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9155" windowHeight="8505"/>
  </bookViews>
  <sheets>
    <sheet name="RGBZ" sheetId="1" r:id="rId1"/>
    <sheet name="Blad1" sheetId="2" r:id="rId2"/>
  </sheets>
  <definedNames>
    <definedName name="_xlnm._FilterDatabase" localSheetId="0" hidden="1">RGBZ!$A$1:$F$140</definedName>
  </definedNames>
  <calcPr calcId="125725"/>
  <pivotCaches>
    <pivotCache cacheId="17" r:id="rId3"/>
  </pivotCaches>
</workbook>
</file>

<file path=xl/sharedStrings.xml><?xml version="1.0" encoding="utf-8"?>
<sst xmlns="http://schemas.openxmlformats.org/spreadsheetml/2006/main" count="525" uniqueCount="317">
  <si>
    <t>NEN-hierarchie</t>
  </si>
  <si>
    <t>Herkomst</t>
  </si>
  <si>
    <t>Definitie</t>
  </si>
  <si>
    <t>Opmerking</t>
  </si>
  <si>
    <t>Wijziging</t>
  </si>
  <si>
    <t>Advies</t>
  </si>
  <si>
    <t>NEN</t>
  </si>
  <si>
    <t>Uitwerking van een mening of aanbeveling over een bepaald(e) object, subject, handeling, proces of dienst.</t>
  </si>
  <si>
    <t>Voorstel</t>
  </si>
  <si>
    <t>Advies &gt; Voorstel</t>
  </si>
  <si>
    <t>Aanbeveling over de wijze van handelen ten aanzien van een bepaald object, subject, handeling, proces of dienst.</t>
  </si>
  <si>
    <t>Voordracht</t>
  </si>
  <si>
    <t>Advies &gt; Voorstel &gt;  Voordracht</t>
  </si>
  <si>
    <t>Voorstel voor het toekennen van een functie of bevoegdheden aan een persoon.</t>
  </si>
  <si>
    <t>Toegevoegd</t>
  </si>
  <si>
    <t>Afbeelding</t>
  </si>
  <si>
    <t>Document dat op tweedimensionale wijze een object, persoon of situatie weergeeft.</t>
  </si>
  <si>
    <t>Film</t>
  </si>
  <si>
    <t>Afbeelding &gt; Film</t>
  </si>
  <si>
    <t>Foto</t>
  </si>
  <si>
    <t>Afbeelding &gt; Foto</t>
  </si>
  <si>
    <t>Met optische middelen en met behulp van fotografische technieken vervaardigde afbeelding. Voorbeelden van fysieke vormen van een foto zijn negatief, diapositief, microfilm, afdruk (op een analoge drager), digitale foto.</t>
  </si>
  <si>
    <t>Grafiek</t>
  </si>
  <si>
    <t>Afbeelding &gt; Grafiek</t>
  </si>
  <si>
    <t>Grafische weergave van de relatie tussen variabelen.</t>
  </si>
  <si>
    <t>Kaart</t>
  </si>
  <si>
    <t>Afbeelding &gt; Kaart</t>
  </si>
  <si>
    <t xml:space="preserve">Gegeneraliseerde afbeelding (van een deel) van het aardoppervlak. </t>
  </si>
  <si>
    <t>Meestal zijn kaarten op schaal; thematische kaarten hoeven niet noodzakelijkerwijs op schaal te zijn. Kaarten met een schaal groter dan 1:10.000 worden plattegrond genoemd. Een aantal kaarten verenigd in een band is een kaartboek of een atlas.</t>
  </si>
  <si>
    <t>Hernoeming van 'Kaart (geografisch)</t>
  </si>
  <si>
    <t>Kaart (geografisch)</t>
  </si>
  <si>
    <t>Hernoemd naar 'Kaart'</t>
  </si>
  <si>
    <t>Tekening</t>
  </si>
  <si>
    <t>Afbeelding &gt; Tekening</t>
  </si>
  <si>
    <t>Afbeelding van een of meer objecten of personen vervaardigd door middel van een manuele techniek.</t>
  </si>
  <si>
    <t>Hernoeming van 'Tekening (overig)'</t>
  </si>
  <si>
    <t>Tekening (kunstzinnig)</t>
  </si>
  <si>
    <t>KING</t>
  </si>
  <si>
    <t>Tekening (technisch)</t>
  </si>
  <si>
    <t xml:space="preserve">Tekening op schaal van een bestaand of ontworpen object of situatie volgens de geldende normen en voorschriften
</t>
  </si>
  <si>
    <t>Tekening (overig)</t>
  </si>
  <si>
    <t>Hernoemd naar 'Tekening'</t>
  </si>
  <si>
    <t>Agenda</t>
  </si>
  <si>
    <t>Overzicht waarin te verrichten activiteiten of in een vergadering te behandelen punten zijn vastgelegd.</t>
  </si>
  <si>
    <t>Besluit</t>
  </si>
  <si>
    <t>Beslissing van een persoon of organisatie die van algemene strekking is, inhoudende een publiek- of privaatrechtelijke rechtshandeling.</t>
  </si>
  <si>
    <t>Regeling</t>
  </si>
  <si>
    <t>Beschikking</t>
  </si>
  <si>
    <t>Besluit &gt; Beschikking</t>
  </si>
  <si>
    <t xml:space="preserve">Beslissing van een persoon of organisatie die van specifieke strekking is, inhoudende een publiek- of privaatrechtelijke rechtshandeling. </t>
  </si>
  <si>
    <t>Hieronder vallen ook verlening, vernietiging, vaststelling en intrekking beschikkingen.</t>
  </si>
  <si>
    <t>Benoeming</t>
  </si>
  <si>
    <t>Besluit &gt; Beschikking &gt; Benoeming</t>
  </si>
  <si>
    <t>Beschikking op basis waarvan een persoon wordt geautoriseerd bepaalde handelingen uit te voeren dan wel verrichtingen te doen.</t>
  </si>
  <si>
    <t>Vergunning</t>
  </si>
  <si>
    <t>Besluit &gt; Beschikking &gt; Vergunning</t>
  </si>
  <si>
    <t>Beschikking waarbij iets wordt toegestaan wat voordien verboden was.</t>
  </si>
  <si>
    <t>Norm</t>
  </si>
  <si>
    <t>Besluit &gt; Norm</t>
  </si>
  <si>
    <t xml:space="preserve">Vrijwillige afspraak tussen belanghebbende partijen over een product, dienst of proces. </t>
  </si>
  <si>
    <t>Opdracht</t>
  </si>
  <si>
    <t>Besluit &gt; Opdracht</t>
  </si>
  <si>
    <t>Beschrijving van de (al dan niet na te laten) handelingen waaraan in een latere periode voldaan dient te worden.</t>
  </si>
  <si>
    <t>Dwangbevel</t>
  </si>
  <si>
    <t>Besluit &gt; Opdracht &gt; …</t>
  </si>
  <si>
    <t>Beslaglegging</t>
  </si>
  <si>
    <t>Lastgeving</t>
  </si>
  <si>
    <t>De overeenkomst van opdracht waarbij de ene partij, de lasthebber, zich jegens de andere partij, de lastgever, verbindt.</t>
  </si>
  <si>
    <t>Bron: art. 7:414 van het Burgerlijk Wetboek.</t>
  </si>
  <si>
    <t>Verordening</t>
  </si>
  <si>
    <t>Besluit &gt; Verordening</t>
  </si>
  <si>
    <t>Besluit van een lagere overheid bevattende een bindende (rechts)regel voor het uitvoeren en vormgeven van processen, handelingen, gedragingen, producten en/of diensten.</t>
  </si>
  <si>
    <t>Voorschrift</t>
  </si>
  <si>
    <t>Besluit &gt; Voorschrift</t>
  </si>
  <si>
    <t>Een door de overheid op basis van haar regelgevende bevoegdheid uitgevaardigde, normstellende aanwijzing, waarvan naleving krachtens de wet afgedwongen kan worden</t>
  </si>
  <si>
    <t>Wet</t>
  </si>
  <si>
    <t>Besluit &gt; Wet</t>
  </si>
  <si>
    <t>Besluit van de centrale overheid bevattende een bindende (rechts)regel voor het uitvoeren en vormgeven van processen, handelingen, gedragingen, producten en/of diensten.</t>
  </si>
  <si>
    <t>Hernoeming van 'Wetgeving'</t>
  </si>
  <si>
    <t>Wetgeving</t>
  </si>
  <si>
    <t>Hernoemd naar 'Wet'</t>
  </si>
  <si>
    <t>Bevestiging</t>
  </si>
  <si>
    <t>Document waaruit blijkt dat een handeling heeft plaatsgevonden.</t>
  </si>
  <si>
    <t>Ontvangstbevestiging</t>
  </si>
  <si>
    <t>Bevestiging &gt; …</t>
  </si>
  <si>
    <t>Brief</t>
  </si>
  <si>
    <t>Document in een door de traditie bepaalde vorm bestemd om aan degene aan wie het is gericht iets mede te delen.</t>
  </si>
  <si>
    <t>Ledenbrief</t>
  </si>
  <si>
    <t>Vervallen (te specifiek) (type 'Brief')</t>
  </si>
  <si>
    <t>Begeleidend Schrijven</t>
  </si>
  <si>
    <t>Brief &gt; Begeleidend Schrijven</t>
  </si>
  <si>
    <t>Document dat het ter beschikking stellen van een nota, een wetsvoorstel, een dienst of een product enz. begeleidt.</t>
  </si>
  <si>
    <t>Sollicitatiebrief</t>
  </si>
  <si>
    <t>Brief &gt; Sollicitatiebrief</t>
  </si>
  <si>
    <t>Document waarmee iemand de wens uit om voor bepaalde werkzaamheden een dienstverband aan te gaan.</t>
  </si>
  <si>
    <t>Hernoeming van 'Sollicitatie'</t>
  </si>
  <si>
    <t>Sollicitatie</t>
  </si>
  <si>
    <t>Hernoemd naar 'Sollicitatiebrief'</t>
  </si>
  <si>
    <t>Factuur</t>
  </si>
  <si>
    <t>Staat van verschuldigde kosten wegens geleverde goederen, diensten of werkzaamheden.</t>
  </si>
  <si>
    <t xml:space="preserve">Een synoniem is o.a. 'Rekening'. </t>
  </si>
  <si>
    <t>Rekening</t>
  </si>
  <si>
    <t>Vervalt, is volgens NEN synoniem van 'Factuur'.</t>
  </si>
  <si>
    <t>Identificatiebewijs</t>
  </si>
  <si>
    <t>Document op basis waarvan de identiteit, rol en/of bevoegdheid om een bepaalde handeling te verrichten of om zich op een bepaalde locatie te begeven kan worden vastgesteld.</t>
  </si>
  <si>
    <t>Identiteitsbewijs</t>
  </si>
  <si>
    <t>Identificatiebewijs &gt; …</t>
  </si>
  <si>
    <t>Kiezerspas</t>
  </si>
  <si>
    <t>Melding</t>
  </si>
  <si>
    <t>Document waarin een kennisgeving, bericht, boodschap of verzoek is vastgelegd.</t>
  </si>
  <si>
    <t>Bekendmaking</t>
  </si>
  <si>
    <t>Melding &gt; …</t>
  </si>
  <si>
    <t>Schademelding</t>
  </si>
  <si>
    <t>Hernoeming van 'Schadeclaim'</t>
  </si>
  <si>
    <t>Behandelingsbericht</t>
  </si>
  <si>
    <t>Vervallen (te specifiek) (type 'Melding')</t>
  </si>
  <si>
    <t>Schadeclaim</t>
  </si>
  <si>
    <t>Hernoemd naar 'Schademelding'</t>
  </si>
  <si>
    <t>Aanmelding</t>
  </si>
  <si>
    <t>Melding &gt; Aanmelding</t>
  </si>
  <si>
    <t>Document volgend op een toezegging van participatie, of afname van een dienst of goederen, hetzij als mededinger of als gegadigde.</t>
  </si>
  <si>
    <t>Aangifte</t>
  </si>
  <si>
    <t>Melding &gt; Aangifte</t>
  </si>
  <si>
    <t>Schriftelijke verklaring of schriftelijke neerslag van een kennisgeving van een handeling, een waarneming, een zaak of in bezit zijnde gelden en/of goederen.</t>
  </si>
  <si>
    <t>Afmelding</t>
  </si>
  <si>
    <t>Melding &gt; Afmelding</t>
  </si>
  <si>
    <t>Document waarin het niet honoreren van een kennisgeving, bericht, boodschap of verzoek is vastgelegd.</t>
  </si>
  <si>
    <t>Opzegging</t>
  </si>
  <si>
    <t>Vervalt, te specifiek subtype van AFMELDING</t>
  </si>
  <si>
    <t>Klacht</t>
  </si>
  <si>
    <t>Melding &gt; Klacht</t>
  </si>
  <si>
    <t>Document waaruit een uiting van ontevredenheid of misnoegen over een object, subject of dienst blijkt.</t>
  </si>
  <si>
    <t>Verklaring</t>
  </si>
  <si>
    <t>Melding &gt; Verklaring</t>
  </si>
  <si>
    <t xml:space="preserve">Een formele officiële schriftelijke mededeling, al dan niet gericht op een rechtsgevolg </t>
  </si>
  <si>
    <t>Akte</t>
  </si>
  <si>
    <t>Melding &gt; Verklaring &gt; …</t>
  </si>
  <si>
    <t>Inkomstenverklaring</t>
  </si>
  <si>
    <t>Stembiljet</t>
  </si>
  <si>
    <t>Uitspraak</t>
  </si>
  <si>
    <t>Uittreksel</t>
  </si>
  <si>
    <t>Voorlopige voorziening</t>
  </si>
  <si>
    <t>Mededeling</t>
  </si>
  <si>
    <t>Document waarin opgave wordt gedaan van (nog) te verrichten handelingen of een mening wordt gegeven.</t>
  </si>
  <si>
    <t>Beschrijving</t>
  </si>
  <si>
    <t>Vervalt, te algemeen</t>
  </si>
  <si>
    <t>Brochure</t>
  </si>
  <si>
    <t>Mededeling &gt; …</t>
  </si>
  <si>
    <t xml:space="preserve">Een synoniem is o.a. 'Folder'. </t>
  </si>
  <si>
    <t>Circulaire</t>
  </si>
  <si>
    <t>Folder</t>
  </si>
  <si>
    <t>Vervalt, is hetzelfde als ´Brochure´</t>
  </si>
  <si>
    <t>In behandeling name</t>
  </si>
  <si>
    <t>Vervalt, te specifiek</t>
  </si>
  <si>
    <t>Kennisgeving</t>
  </si>
  <si>
    <t>Hernoeming van ´Kennisgeving derden´</t>
  </si>
  <si>
    <t>Kennisgeving derden</t>
  </si>
  <si>
    <t>Hernoemd naar ´Kennisgeving´</t>
  </si>
  <si>
    <t>Motivatie</t>
  </si>
  <si>
    <t>Persbericht</t>
  </si>
  <si>
    <t>Reactie</t>
  </si>
  <si>
    <t>Statistische opgave</t>
  </si>
  <si>
    <t>Vertragingsbericht</t>
  </si>
  <si>
    <t>Betalingsherinnering</t>
  </si>
  <si>
    <t>Mededeling &gt; Betalingsherinnering</t>
  </si>
  <si>
    <t>Document waarin wordt herinnerd een betaalopdracht tot uitvoer te (laten) brengen.</t>
  </si>
  <si>
    <t>Checklist</t>
  </si>
  <si>
    <t>Mededeling &gt; Checklist</t>
  </si>
  <si>
    <t>Herinnering</t>
  </si>
  <si>
    <t>Mededeling &gt; Herinnering</t>
  </si>
  <si>
    <t>Notitie</t>
  </si>
  <si>
    <t>Mededeling &gt; Notitie</t>
  </si>
  <si>
    <t>Document dat een beperkte en in de regel informele uiteenzetting over een bepaald onderwerp bevat.</t>
  </si>
  <si>
    <t>Offerte</t>
  </si>
  <si>
    <t>Aanbod, aanbieding of voorstel van goederen of diensten waarin opgave is gedaan van de prijs.</t>
  </si>
  <si>
    <t>Overeenkomst</t>
  </si>
  <si>
    <t>Overeenkomst tussen twee partijen waarbij kenmerkend is dat men zich vooraf bindt aan de te leveren prestaties.</t>
  </si>
  <si>
    <t>Bankgarantie</t>
  </si>
  <si>
    <t>Overeenkomst &gt; …</t>
  </si>
  <si>
    <t>Polis</t>
  </si>
  <si>
    <t>Verzekering</t>
  </si>
  <si>
    <t>Vervalt, zelfde als 'Polis'</t>
  </si>
  <si>
    <t>Afspraak</t>
  </si>
  <si>
    <t>Overeenkomst &gt; Afspraak</t>
  </si>
  <si>
    <t>Overeenkomst tussen twee of meer partijen.</t>
  </si>
  <si>
    <t>Betaalafspraak</t>
  </si>
  <si>
    <t>Overeenkomst &gt; Betaalafspraak</t>
  </si>
  <si>
    <t>Document waaruit blijkt dat een financiële transactie met betrekking tot een bepaalde dienst of voor bepaalde goederen, op of binnen een bepaald moment wordt voldaan.</t>
  </si>
  <si>
    <t>Garantiebewijs</t>
  </si>
  <si>
    <t>Overeenkomst &gt; Garantiebewijs</t>
  </si>
  <si>
    <t>Document op basis waarvan mogelijke herstellingen wegens onvoorziene gebreken op rekening van de verkoper komen.</t>
  </si>
  <si>
    <t>Plan</t>
  </si>
  <si>
    <t>Ontworpen stelsel, opstel of voorstel volgens hetwelk een handeling, object, subject of dienst zal worden of wordt ingericht en/of uitgevoerd.</t>
  </si>
  <si>
    <t>Beleidsplan</t>
  </si>
  <si>
    <t>Plan &gt; …</t>
  </si>
  <si>
    <t>Rooster</t>
  </si>
  <si>
    <t>Voornemen</t>
  </si>
  <si>
    <t>Begroting</t>
  </si>
  <si>
    <t>Plan &gt; Begroting</t>
  </si>
  <si>
    <t>Bestek</t>
  </si>
  <si>
    <t>Plan &gt; Bestek</t>
  </si>
  <si>
    <t>Plan en voorwaarden volgens welke de aanbesteding, aanneming en/of uitvoering van handelingen plaatsvinden.</t>
  </si>
  <si>
    <t>Bestemmingsplan</t>
  </si>
  <si>
    <t>Plan &gt; Bestemmingsplan</t>
  </si>
  <si>
    <t>Lokale normstelling voor het gebruik van de ruimte.</t>
  </si>
  <si>
    <t>Streekplan</t>
  </si>
  <si>
    <t>Structuurplan</t>
  </si>
  <si>
    <t>Trajectplan</t>
  </si>
  <si>
    <t>Ruimtelijk plan</t>
  </si>
  <si>
    <t>Normstelling voor de beoogde ruimtelijke ontwikkeling binnen een afgebakend gebied</t>
  </si>
  <si>
    <t>Ontwerp</t>
  </si>
  <si>
    <t>Plan &gt; Ontwerp</t>
  </si>
  <si>
    <t>Geschreven, getekend of op andere wijze gevisualiseerd plan, meestal aan anderen ter overweging aangeboden.</t>
  </si>
  <si>
    <t>Pakket Van Eisen</t>
  </si>
  <si>
    <t>Plan &gt; Pakket Van Eisen</t>
  </si>
  <si>
    <t>Plan waarin is aangegeven aan welke minimale voorwaarden het inrichten en/of uitvoeren van een handeling, object, subject of dienst moet voldoen.</t>
  </si>
  <si>
    <t>Plan Van Aanpak</t>
  </si>
  <si>
    <t>Plan &gt; Plan Van Aanpak</t>
  </si>
  <si>
    <t>Plan waarin is aangegeven hoe een handeling, object of dienst wordt ingericht en/of uitgevoerd.</t>
  </si>
  <si>
    <t>Verslag</t>
  </si>
  <si>
    <t>Document waarin handelingen en bevindingen in de vorm van een doorlopende (gesproken of geschreven) tekst of als chronologische aantekeningen worden vastgelegd.</t>
  </si>
  <si>
    <t>Geluidsopname</t>
  </si>
  <si>
    <t>Verslag &gt; …</t>
  </si>
  <si>
    <t>Besluitenlijst</t>
  </si>
  <si>
    <t>Verslag &gt; Besluitenlijst</t>
  </si>
  <si>
    <t>Overzicht van genomen besluiten en/of beschikkingen.</t>
  </si>
  <si>
    <t>Gespreksverslag</t>
  </si>
  <si>
    <t>Verslag &gt; Gespreksverslag</t>
  </si>
  <si>
    <t>Verslag van een tussen twee of meer personen gevoerd gesprek.</t>
  </si>
  <si>
    <t>Nota</t>
  </si>
  <si>
    <t>Verslag &gt; Nota</t>
  </si>
  <si>
    <t>Document dat een uitvoerige en in de regel formele uiteenzetting over een bepaald onderwerp bevat.</t>
  </si>
  <si>
    <t>Verweerschrift</t>
  </si>
  <si>
    <t xml:space="preserve">Schriftelijk stuk waarin men zich verweert, meestal gericht aan een officiële instantie </t>
  </si>
  <si>
    <t>Procesbeschrijving</t>
  </si>
  <si>
    <t>Verslag &gt; Procesbeschrijving</t>
  </si>
  <si>
    <t>Document waaruit de wijze van uitvoering en het verloop van een proces blijkt.</t>
  </si>
  <si>
    <t>Proces-verbaal</t>
  </si>
  <si>
    <t>Verslag &gt; Proces-Verbaal</t>
  </si>
  <si>
    <t>Document waarin in de waarneming, constatering en toedracht van het verloop van een proces, een handeling, een bevinding of een feit is vastgelegd.</t>
  </si>
  <si>
    <t>Rapport</t>
  </si>
  <si>
    <t>Verslag &gt; Rapport</t>
  </si>
  <si>
    <t>Volgens opdracht of op verzoek uitgebracht verslag.</t>
  </si>
  <si>
    <t>Berekening</t>
  </si>
  <si>
    <t>Verslag &gt; Rapport &gt; …</t>
  </si>
  <si>
    <t xml:space="preserve">Numerieke uitwerking van (beoogde) handelingen en bevindingen. </t>
  </si>
  <si>
    <t>Catalogus</t>
  </si>
  <si>
    <t>Kandidatenlijst</t>
  </si>
  <si>
    <t>Register</t>
  </si>
  <si>
    <t>Verspreidingslijst</t>
  </si>
  <si>
    <t>Handboek</t>
  </si>
  <si>
    <t>Vergaderverslag</t>
  </si>
  <si>
    <t>Verslag &gt; Vergaderverslag</t>
  </si>
  <si>
    <t>Verslag van een vergadering.</t>
  </si>
  <si>
    <t>Verslag van bevindingen</t>
  </si>
  <si>
    <t>Verslag &gt; Verslag Van Bevindingen</t>
  </si>
  <si>
    <t>Audit</t>
  </si>
  <si>
    <t>Hernoemd naar 'Auditverslag'</t>
  </si>
  <si>
    <t>Taxatie(verslag)</t>
  </si>
  <si>
    <t>Hernoemd naar 'Taxatierapport'</t>
  </si>
  <si>
    <t>Uitslag</t>
  </si>
  <si>
    <t>Verslag &gt; Verslag Van Bevindingen &gt; …</t>
  </si>
  <si>
    <t>Auditverslag</t>
  </si>
  <si>
    <t>Hernoeming van 'Audit'</t>
  </si>
  <si>
    <t>Taxatierapport</t>
  </si>
  <si>
    <t>Hernoeming van 'Taxatie(verslag)'</t>
  </si>
  <si>
    <t>Verzoek</t>
  </si>
  <si>
    <t>Document waaruit een vraag of opdracht blijkt om iets te doen of te laten.</t>
  </si>
  <si>
    <t>Enquete</t>
  </si>
  <si>
    <t>Verzoek &gt; …</t>
  </si>
  <si>
    <t>Oproepkaart</t>
  </si>
  <si>
    <t>Uitnodiging</t>
  </si>
  <si>
    <t>Verzoek aanvullende informatie</t>
  </si>
  <si>
    <t>Zienswijze</t>
  </si>
  <si>
    <t>Mening van een belanghebbende over een ontwerp-besluit van een bevoegd gezag</t>
  </si>
  <si>
    <t>Aanmaning</t>
  </si>
  <si>
    <t>Verzoek &gt; Aanmaning</t>
  </si>
  <si>
    <t>Document volgend op een verzoek tot betaling of een melding van ingebrekestelling.</t>
  </si>
  <si>
    <t>Aanvraag</t>
  </si>
  <si>
    <t>Verzoek &gt; Aanvraag</t>
  </si>
  <si>
    <t>Verzoek een besluit te nemen of een verzoek om informatie te verstrekken.</t>
  </si>
  <si>
    <t>Beroepschrift</t>
  </si>
  <si>
    <t>Verzoek &gt; Beroepschrift</t>
  </si>
  <si>
    <t>Document waarmee een voorziening tegen een besluit wordt gevraagd.</t>
  </si>
  <si>
    <t>Bestelling</t>
  </si>
  <si>
    <t>Verzoek &gt; Bestelling</t>
  </si>
  <si>
    <t>Document waaruit een opdracht tot leveren of bezorgen blijkt.</t>
  </si>
  <si>
    <t>Betaalopdracht</t>
  </si>
  <si>
    <t>Verzoek &gt; Betaalopdracht</t>
  </si>
  <si>
    <t>Document op basis waarvan een financiële transactie wordt ondernomen.</t>
  </si>
  <si>
    <t>Hernoeming van 'Betalingsopdracht'</t>
  </si>
  <si>
    <t>Betalingsopdracht</t>
  </si>
  <si>
    <t>Hernoemd naar 'Betaalopdracht'</t>
  </si>
  <si>
    <t>Overschrijving</t>
  </si>
  <si>
    <t>Vervalt, is hetzelfde als 'Betaalopdracht'</t>
  </si>
  <si>
    <t>Bezwaarschrift</t>
  </si>
  <si>
    <t>Verzoek &gt; Bezwaarschrift</t>
  </si>
  <si>
    <t>Document waaruit een verzoek blijkt een voorziening te treffen tegen een besluit.</t>
  </si>
  <si>
    <t>Declaratie</t>
  </si>
  <si>
    <t>Verzoek &gt; Declaratie</t>
  </si>
  <si>
    <t>Document waaruit gemaakte onkosten of te betalen honoraria blijken.</t>
  </si>
  <si>
    <t>Verzoekschrift</t>
  </si>
  <si>
    <t>Verzoek &gt; Verzoekschrift</t>
  </si>
  <si>
    <t>Document waarin om een gunst wordt gevraagd.</t>
  </si>
  <si>
    <t>Ter inzage stuk</t>
  </si>
  <si>
    <t>Overig</t>
  </si>
  <si>
    <t>Tenaamstelling</t>
  </si>
  <si>
    <t>Vervalt, is geen document(type)</t>
  </si>
  <si>
    <t>Bijbehorend stuk</t>
  </si>
  <si>
    <t>Documenttype</t>
  </si>
  <si>
    <t>Afbeelding &gt; Tekening &gt; …</t>
  </si>
  <si>
    <t>Besluit &gt; …</t>
  </si>
  <si>
    <t>Gids</t>
  </si>
  <si>
    <t>Rijlabels</t>
  </si>
  <si>
    <t>(leeg)</t>
  </si>
  <si>
    <t>Eindtotaal</t>
  </si>
  <si>
    <t>Aantal van Herkomst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</si>
</sst>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0" xfId="0" quotePrefix="1" applyAlignment="1">
      <alignment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rjan" refreshedDate="41071.641516782409" createdVersion="3" refreshedVersion="3" minRefreshableVersion="3" recordCount="140">
  <cacheSource type="worksheet">
    <worksheetSource ref="A1:F1048576" sheet="RGBZ"/>
  </cacheSource>
  <cacheFields count="6">
    <cacheField name="Documenttype" numFmtId="0">
      <sharedItems containsBlank="1"/>
    </cacheField>
    <cacheField name="NEN-hierarchie" numFmtId="0">
      <sharedItems containsBlank="1"/>
    </cacheField>
    <cacheField name="Herkomst" numFmtId="0">
      <sharedItems containsBlank="1" count="3">
        <s v="NEN"/>
        <s v="KING"/>
        <m/>
      </sharedItems>
    </cacheField>
    <cacheField name="Definitie" numFmtId="0">
      <sharedItems containsBlank="1"/>
    </cacheField>
    <cacheField name="Opmerking" numFmtId="0">
      <sharedItems containsBlank="1"/>
    </cacheField>
    <cacheField name="Wijziging" numFmtId="0">
      <sharedItems containsBlank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0">
  <r>
    <s v="Advies"/>
    <s v="Advies"/>
    <x v="0"/>
    <s v="Uitwerking van een mening of aanbeveling over een bepaald(e) object, subject, handeling, proces of dienst."/>
    <m/>
    <m/>
  </r>
  <r>
    <s v="Voorstel"/>
    <s v="Advies &gt; Voorstel"/>
    <x v="0"/>
    <s v="Aanbeveling over de wijze van handelen ten aanzien van een bepaald object, subject, handeling, proces of dienst."/>
    <m/>
    <m/>
  </r>
  <r>
    <s v="Voordracht"/>
    <s v="Advies &gt; Voorstel &gt;  Voordracht"/>
    <x v="0"/>
    <s v="Voorstel voor het toekennen van een functie of bevoegdheden aan een persoon."/>
    <m/>
    <s v="Toegevoegd"/>
  </r>
  <r>
    <s v="Afbeelding"/>
    <s v="Afbeelding"/>
    <x v="0"/>
    <s v="Document dat op tweedimensionale wijze een object, persoon of situatie weergeeft."/>
    <m/>
    <s v="Toegevoegd"/>
  </r>
  <r>
    <s v="Film"/>
    <s v="Afbeelding &gt; Film"/>
    <x v="0"/>
    <m/>
    <m/>
    <s v="Toegevoegd"/>
  </r>
  <r>
    <s v="Foto"/>
    <s v="Afbeelding &gt; Foto"/>
    <x v="0"/>
    <s v="Met optische middelen en met behulp van fotografische technieken vervaardigde afbeelding. Voorbeelden van fysieke vormen van een foto zijn negatief, diapositief, microfilm, afdruk (op een analoge drager), digitale foto."/>
    <m/>
    <m/>
  </r>
  <r>
    <s v="Grafiek"/>
    <s v="Afbeelding &gt; Grafiek"/>
    <x v="0"/>
    <s v="Grafische weergave van de relatie tussen variabelen."/>
    <m/>
    <s v="Toegevoegd"/>
  </r>
  <r>
    <s v="Kaart"/>
    <s v="Afbeelding &gt; Kaart"/>
    <x v="0"/>
    <s v="Gegeneraliseerde afbeelding (van een deel) van het aardoppervlak. "/>
    <s v="Meestal zijn kaarten op schaal; thematische kaarten hoeven niet noodzakelijkerwijs op schaal te zijn. Kaarten met een schaal groter dan 1:10.000 worden plattegrond genoemd. Een aantal kaarten verenigd in een band is een kaartboek of een atlas."/>
    <s v="Hernoeming van 'Kaart (geografisch)"/>
  </r>
  <r>
    <s v="Tekening"/>
    <s v="Afbeelding &gt; Tekening"/>
    <x v="0"/>
    <s v="Afbeelding van een of meer objecten of personen vervaardigd door middel van een manuele techniek."/>
    <m/>
    <s v="Hernoeming van 'Tekening (overig)'"/>
  </r>
  <r>
    <s v="Tekening (kunstzinnig)"/>
    <s v="Afbeelding &gt; Tekening &gt; …"/>
    <x v="1"/>
    <m/>
    <m/>
    <m/>
  </r>
  <r>
    <s v="Tekening (technisch)"/>
    <s v="Afbeelding &gt; Tekening &gt; …"/>
    <x v="1"/>
    <s v="Tekening op schaal van een bestaand of ontworpen object of situatie volgens de geldende normen en voorschriften_x000a_"/>
    <m/>
    <m/>
  </r>
  <r>
    <s v="Agenda"/>
    <s v="Agenda"/>
    <x v="0"/>
    <s v="Overzicht waarin te verrichten activiteiten of in een vergadering te behandelen punten zijn vastgelegd."/>
    <m/>
    <m/>
  </r>
  <r>
    <s v="Besluit"/>
    <s v="Besluit"/>
    <x v="0"/>
    <s v="Beslissing van een persoon of organisatie die van algemene strekking is, inhoudende een publiek- of privaatrechtelijke rechtshandeling."/>
    <m/>
    <m/>
  </r>
  <r>
    <s v="Regeling"/>
    <s v="Besluit &gt; …"/>
    <x v="1"/>
    <m/>
    <m/>
    <m/>
  </r>
  <r>
    <s v="Beschikking"/>
    <s v="Besluit &gt; Beschikking"/>
    <x v="0"/>
    <s v="Beslissing van een persoon of organisatie die van specifieke strekking is, inhoudende een publiek- of privaatrechtelijke rechtshandeling. "/>
    <s v="Hieronder vallen ook verlening, vernietiging, vaststelling en intrekking beschikkingen."/>
    <s v="Toegevoegd"/>
  </r>
  <r>
    <s v="Benoeming"/>
    <s v="Besluit &gt; Beschikking &gt; Benoeming"/>
    <x v="0"/>
    <s v="Beschikking op basis waarvan een persoon wordt geautoriseerd bepaalde handelingen uit te voeren dan wel verrichtingen te doen."/>
    <m/>
    <s v="Toegevoegd"/>
  </r>
  <r>
    <s v="Vergunning"/>
    <s v="Besluit &gt; Beschikking &gt; Vergunning"/>
    <x v="0"/>
    <s v="Beschikking waarbij iets wordt toegestaan wat voordien verboden was."/>
    <m/>
    <s v="Toegevoegd"/>
  </r>
  <r>
    <s v="Norm"/>
    <s v="Besluit &gt; Norm"/>
    <x v="0"/>
    <s v="Vrijwillige afspraak tussen belanghebbende partijen over een product, dienst of proces. "/>
    <m/>
    <s v="Toegevoegd"/>
  </r>
  <r>
    <s v="Opdracht"/>
    <s v="Besluit &gt; Opdracht"/>
    <x v="0"/>
    <s v="Beschrijving van de (al dan niet na te laten) handelingen waaraan in een latere periode voldaan dient te worden."/>
    <m/>
    <m/>
  </r>
  <r>
    <s v="Beslaglegging"/>
    <s v="Besluit &gt; Opdracht &gt; …"/>
    <x v="1"/>
    <m/>
    <m/>
    <m/>
  </r>
  <r>
    <s v="Dwangbevel"/>
    <s v="Besluit &gt; Opdracht &gt; …"/>
    <x v="1"/>
    <m/>
    <m/>
    <m/>
  </r>
  <r>
    <s v="Lastgeving"/>
    <s v="Besluit &gt; Opdracht &gt; …"/>
    <x v="1"/>
    <s v="De overeenkomst van opdracht waarbij de ene partij, de lasthebber, zich jegens de andere partij, de lastgever, verbindt."/>
    <s v="Bron: art. 7:414 van het Burgerlijk Wetboek."/>
    <m/>
  </r>
  <r>
    <s v="Verordening"/>
    <s v="Besluit &gt; Verordening"/>
    <x v="0"/>
    <s v="Besluit van een lagere overheid bevattende een bindende (rechts)regel voor het uitvoeren en vormgeven van processen, handelingen, gedragingen, producten en/of diensten."/>
    <m/>
    <m/>
  </r>
  <r>
    <s v="Voorschrift"/>
    <s v="Besluit &gt; Voorschrift"/>
    <x v="0"/>
    <s v="Een door de overheid op basis van haar regelgevende bevoegdheid uitgevaardigde, normstellende aanwijzing, waarvan naleving krachtens de wet afgedwongen kan worden"/>
    <m/>
    <m/>
  </r>
  <r>
    <s v="Wet"/>
    <s v="Besluit &gt; Wet"/>
    <x v="0"/>
    <s v="Besluit van de centrale overheid bevattende een bindende (rechts)regel voor het uitvoeren en vormgeven van processen, handelingen, gedragingen, producten en/of diensten."/>
    <m/>
    <s v="Hernoeming van 'Wetgeving'"/>
  </r>
  <r>
    <s v="Bevestiging"/>
    <s v="Bevestiging"/>
    <x v="0"/>
    <s v="Document waaruit blijkt dat een handeling heeft plaatsgevonden."/>
    <m/>
    <s v="Toegevoegd"/>
  </r>
  <r>
    <s v="Ontvangstbevestiging"/>
    <s v="Bevestiging &gt; …"/>
    <x v="1"/>
    <m/>
    <m/>
    <m/>
  </r>
  <r>
    <s v="Brief"/>
    <s v="Brief"/>
    <x v="0"/>
    <s v="Document in een door de traditie bepaalde vorm bestemd om aan degene aan wie het is gericht iets mede te delen."/>
    <m/>
    <s v="Toegevoegd"/>
  </r>
  <r>
    <s v="Begeleidend Schrijven"/>
    <s v="Brief &gt; Begeleidend Schrijven"/>
    <x v="0"/>
    <s v="Document dat het ter beschikking stellen van een nota, een wetsvoorstel, een dienst of een product enz. begeleidt."/>
    <m/>
    <s v="Toegevoegd"/>
  </r>
  <r>
    <s v="Sollicitatiebrief"/>
    <s v="Brief &gt; Sollicitatiebrief"/>
    <x v="0"/>
    <s v="Document waarmee iemand de wens uit om voor bepaalde werkzaamheden een dienstverband aan te gaan."/>
    <m/>
    <s v="Hernoeming van 'Sollicitatie'"/>
  </r>
  <r>
    <s v="Factuur"/>
    <s v="Factuur"/>
    <x v="0"/>
    <s v="Staat van verschuldigde kosten wegens geleverde goederen, diensten of werkzaamheden."/>
    <s v="Een synoniem is o.a. 'Rekening'. "/>
    <m/>
  </r>
  <r>
    <s v="Identificatiebewijs"/>
    <s v="Identificatiebewijs"/>
    <x v="0"/>
    <s v="Document op basis waarvan de identiteit, rol en/of bevoegdheid om een bepaalde handeling te verrichten of om zich op een bepaalde locatie te begeven kan worden vastgesteld."/>
    <m/>
    <s v="Toegevoegd"/>
  </r>
  <r>
    <s v="Identiteitsbewijs"/>
    <s v="Identificatiebewijs &gt; …"/>
    <x v="1"/>
    <m/>
    <m/>
    <m/>
  </r>
  <r>
    <s v="Kiezerspas"/>
    <s v="Identificatiebewijs &gt; …"/>
    <x v="1"/>
    <m/>
    <m/>
    <m/>
  </r>
  <r>
    <s v="Mededeling"/>
    <s v="Mededeling"/>
    <x v="0"/>
    <s v="Document waarin opgave wordt gedaan van (nog) te verrichten handelingen of een mening wordt gegeven."/>
    <m/>
    <m/>
  </r>
  <r>
    <s v="Brochure"/>
    <s v="Mededeling &gt; …"/>
    <x v="1"/>
    <m/>
    <s v="Een synoniem is o.a. 'Folder'. "/>
    <m/>
  </r>
  <r>
    <s v="Circulaire"/>
    <s v="Mededeling &gt; …"/>
    <x v="1"/>
    <m/>
    <m/>
    <m/>
  </r>
  <r>
    <s v="Kennisgeving"/>
    <s v="Mededeling &gt; …"/>
    <x v="1"/>
    <m/>
    <m/>
    <s v="Hernoeming van ´Kennisgeving derden´"/>
  </r>
  <r>
    <s v="Persbericht"/>
    <s v="Mededeling &gt; …"/>
    <x v="1"/>
    <m/>
    <m/>
    <m/>
  </r>
  <r>
    <s v="Statistische opgave"/>
    <s v="Mededeling &gt; …"/>
    <x v="1"/>
    <m/>
    <m/>
    <m/>
  </r>
  <r>
    <s v="Betalingsherinnering"/>
    <s v="Mededeling &gt; Betalingsherinnering"/>
    <x v="0"/>
    <s v="Document waarin wordt herinnerd een betaalopdracht tot uitvoer te (laten) brengen."/>
    <m/>
    <s v="Toegevoegd"/>
  </r>
  <r>
    <s v="Checklist"/>
    <s v="Mededeling &gt; Checklist"/>
    <x v="0"/>
    <m/>
    <m/>
    <s v="Toegevoegd"/>
  </r>
  <r>
    <s v="Herinnering"/>
    <s v="Mededeling &gt; Herinnering"/>
    <x v="0"/>
    <m/>
    <m/>
    <s v="Toegevoegd"/>
  </r>
  <r>
    <s v="Notitie"/>
    <s v="Mededeling &gt; Notitie"/>
    <x v="0"/>
    <s v="Document dat een beperkte en in de regel informele uiteenzetting over een bepaald onderwerp bevat."/>
    <m/>
    <s v="Toegevoegd"/>
  </r>
  <r>
    <s v="Melding"/>
    <s v="Melding"/>
    <x v="0"/>
    <s v="Document waarin een kennisgeving, bericht, boodschap of verzoek is vastgelegd."/>
    <m/>
    <m/>
  </r>
  <r>
    <s v="Bekendmaking"/>
    <s v="Melding &gt; …"/>
    <x v="1"/>
    <m/>
    <m/>
    <m/>
  </r>
  <r>
    <s v="Schademelding"/>
    <s v="Melding &gt; …"/>
    <x v="1"/>
    <m/>
    <m/>
    <s v="Hernoeming van 'Schadeclaim'"/>
  </r>
  <r>
    <s v="Aangifte"/>
    <s v="Melding &gt; Aangifte"/>
    <x v="0"/>
    <s v="Schriftelijke verklaring of schriftelijke neerslag van een kennisgeving van een handeling, een waarneming, een zaak of in bezit zijnde gelden en/of goederen."/>
    <m/>
    <m/>
  </r>
  <r>
    <s v="Aanmelding"/>
    <s v="Melding &gt; Aanmelding"/>
    <x v="0"/>
    <s v="Document volgend op een toezegging van participatie, of afname van een dienst of goederen, hetzij als mededinger of als gegadigde."/>
    <m/>
    <s v="Toegevoegd"/>
  </r>
  <r>
    <s v="Afmelding"/>
    <s v="Melding &gt; Afmelding"/>
    <x v="0"/>
    <s v="Document waarin het niet honoreren van een kennisgeving, bericht, boodschap of verzoek is vastgelegd."/>
    <m/>
    <s v="Toegevoegd"/>
  </r>
  <r>
    <s v="Klacht"/>
    <s v="Melding &gt; Klacht"/>
    <x v="0"/>
    <s v="Document waaruit een uiting van ontevredenheid of misnoegen over een object, subject of dienst blijkt."/>
    <m/>
    <m/>
  </r>
  <r>
    <s v="Verklaring"/>
    <s v="Melding &gt; Verklaring"/>
    <x v="0"/>
    <s v="Een formele officiële schriftelijke mededeling, al dan niet gericht op een rechtsgevolg "/>
    <m/>
    <m/>
  </r>
  <r>
    <s v="Akte"/>
    <s v="Melding &gt; Verklaring &gt; …"/>
    <x v="1"/>
    <m/>
    <m/>
    <s v="Toegevoegd"/>
  </r>
  <r>
    <s v="Inkomstenverklaring"/>
    <s v="Melding &gt; Verklaring &gt; …"/>
    <x v="1"/>
    <m/>
    <m/>
    <s v="Toegevoegd"/>
  </r>
  <r>
    <s v="Stembiljet"/>
    <s v="Melding &gt; Verklaring &gt; …"/>
    <x v="1"/>
    <m/>
    <m/>
    <s v="Toegevoegd"/>
  </r>
  <r>
    <s v="Uitspraak"/>
    <s v="Melding &gt; Verklaring &gt; …"/>
    <x v="1"/>
    <m/>
    <m/>
    <s v="Toegevoegd"/>
  </r>
  <r>
    <s v="Uittreksel"/>
    <s v="Melding &gt; Verklaring &gt; …"/>
    <x v="1"/>
    <m/>
    <m/>
    <s v="Toegevoegd"/>
  </r>
  <r>
    <s v="Voorlopige voorziening"/>
    <s v="Melding &gt; Verklaring &gt; …"/>
    <x v="1"/>
    <m/>
    <m/>
    <s v="Toegevoegd"/>
  </r>
  <r>
    <s v="Offerte"/>
    <s v="Offerte"/>
    <x v="0"/>
    <s v="Aanbod, aanbieding of voorstel van goederen of diensten waarin opgave is gedaan van de prijs."/>
    <m/>
    <m/>
  </r>
  <r>
    <s v="Overeenkomst"/>
    <s v="Overeenkomst"/>
    <x v="0"/>
    <s v="Overeenkomst tussen twee partijen waarbij kenmerkend is dat men zich vooraf bindt aan de te leveren prestaties."/>
    <m/>
    <m/>
  </r>
  <r>
    <s v="Bankgarantie"/>
    <s v="Overeenkomst &gt; …"/>
    <x v="1"/>
    <m/>
    <m/>
    <m/>
  </r>
  <r>
    <s v="Polis"/>
    <s v="Overeenkomst &gt; …"/>
    <x v="1"/>
    <m/>
    <m/>
    <m/>
  </r>
  <r>
    <s v="Afspraak"/>
    <s v="Overeenkomst &gt; Afspraak"/>
    <x v="0"/>
    <s v="Overeenkomst tussen twee of meer partijen."/>
    <m/>
    <s v="Toegevoegd"/>
  </r>
  <r>
    <s v="Betaalafspraak"/>
    <s v="Overeenkomst &gt; Betaalafspraak"/>
    <x v="0"/>
    <s v="Document waaruit blijkt dat een financiële transactie met betrekking tot een bepaalde dienst of voor bepaalde goederen, op of binnen een bepaald moment wordt voldaan."/>
    <m/>
    <s v="Toegevoegd"/>
  </r>
  <r>
    <s v="Garantiebewijs"/>
    <s v="Overeenkomst &gt; Garantiebewijs"/>
    <x v="0"/>
    <s v="Document op basis waarvan mogelijke herstellingen wegens onvoorziene gebreken op rekening van de verkoper komen."/>
    <m/>
    <s v="Toegevoegd"/>
  </r>
  <r>
    <s v="Plan"/>
    <s v="Plan"/>
    <x v="0"/>
    <s v="Ontworpen stelsel, opstel of voorstel volgens hetwelk een handeling, object, subject of dienst zal worden of wordt ingericht en/of uitgevoerd."/>
    <m/>
    <s v="Toegevoegd"/>
  </r>
  <r>
    <s v="Beleidsplan"/>
    <s v="Plan &gt; …"/>
    <x v="1"/>
    <m/>
    <m/>
    <m/>
  </r>
  <r>
    <s v="Rooster"/>
    <s v="Plan &gt; …"/>
    <x v="1"/>
    <m/>
    <m/>
    <m/>
  </r>
  <r>
    <s v="Ruimtelijk plan"/>
    <s v="Plan &gt; …"/>
    <x v="1"/>
    <s v="Normstelling voor de beoogde ruimtelijke ontwikkeling binnen een afgebakend gebied"/>
    <m/>
    <s v="Toegevoegd"/>
  </r>
  <r>
    <s v="Streekplan"/>
    <s v="Plan &gt; …"/>
    <x v="1"/>
    <m/>
    <m/>
    <m/>
  </r>
  <r>
    <s v="Structuurplan"/>
    <s v="Plan &gt; …"/>
    <x v="1"/>
    <m/>
    <m/>
    <m/>
  </r>
  <r>
    <s v="Trajectplan"/>
    <s v="Plan &gt; …"/>
    <x v="1"/>
    <m/>
    <m/>
    <m/>
  </r>
  <r>
    <s v="Voornemen"/>
    <s v="Plan &gt; …"/>
    <x v="1"/>
    <m/>
    <m/>
    <m/>
  </r>
  <r>
    <s v="Begroting"/>
    <s v="Plan &gt; Begroting"/>
    <x v="0"/>
    <m/>
    <m/>
    <m/>
  </r>
  <r>
    <s v="Bestek"/>
    <s v="Plan &gt; Bestek"/>
    <x v="0"/>
    <s v="Plan en voorwaarden volgens welke de aanbesteding, aanneming en/of uitvoering van handelingen plaatsvinden."/>
    <m/>
    <m/>
  </r>
  <r>
    <s v="Bestemmingsplan"/>
    <s v="Plan &gt; Bestemmingsplan"/>
    <x v="0"/>
    <s v="Lokale normstelling voor het gebruik van de ruimte."/>
    <m/>
    <m/>
  </r>
  <r>
    <s v="Ontwerp"/>
    <s v="Plan &gt; Ontwerp"/>
    <x v="0"/>
    <s v="Geschreven, getekend of op andere wijze gevisualiseerd plan, meestal aan anderen ter overweging aangeboden."/>
    <m/>
    <s v="Toegevoegd"/>
  </r>
  <r>
    <s v="Pakket Van Eisen"/>
    <s v="Plan &gt; Pakket Van Eisen"/>
    <x v="0"/>
    <s v="Plan waarin is aangegeven aan welke minimale voorwaarden het inrichten en/of uitvoeren van een handeling, object, subject of dienst moet voldoen."/>
    <m/>
    <s v="Toegevoegd"/>
  </r>
  <r>
    <s v="Plan Van Aanpak"/>
    <s v="Plan &gt; Plan Van Aanpak"/>
    <x v="0"/>
    <s v="Plan waarin is aangegeven hoe een handeling, object of dienst wordt ingericht en/of uitgevoerd."/>
    <m/>
    <s v="Toegevoegd"/>
  </r>
  <r>
    <s v="Verslag"/>
    <s v="Verslag"/>
    <x v="0"/>
    <s v="Document waarin handelingen en bevindingen in de vorm van een doorlopende (gesproken of geschreven) tekst of als chronologische aantekeningen worden vastgelegd."/>
    <m/>
    <m/>
  </r>
  <r>
    <s v="Geluidsopname"/>
    <s v="Verslag &gt; …"/>
    <x v="1"/>
    <m/>
    <m/>
    <m/>
  </r>
  <r>
    <s v="Verweerschrift"/>
    <s v="Verslag &gt; …"/>
    <x v="1"/>
    <s v="Schriftelijk stuk waarin men zich verweert, meestal gericht aan een officiële instantie "/>
    <m/>
    <m/>
  </r>
  <r>
    <s v="Besluitenlijst"/>
    <s v="Verslag &gt; Besluitenlijst"/>
    <x v="0"/>
    <s v="Overzicht van genomen besluiten en/of beschikkingen."/>
    <m/>
    <m/>
  </r>
  <r>
    <s v="Gespreksverslag"/>
    <s v="Verslag &gt; Gespreksverslag"/>
    <x v="0"/>
    <s v="Verslag van een tussen twee of meer personen gevoerd gesprek."/>
    <m/>
    <s v="Toegevoegd"/>
  </r>
  <r>
    <s v="Nota"/>
    <s v="Verslag &gt; Nota"/>
    <x v="0"/>
    <s v="Document dat een uitvoerige en in de regel formele uiteenzetting over een bepaald onderwerp bevat."/>
    <m/>
    <s v="Toegevoegd"/>
  </r>
  <r>
    <s v="Procesbeschrijving"/>
    <s v="Verslag &gt; Procesbeschrijving"/>
    <x v="0"/>
    <s v="Document waaruit de wijze van uitvoering en het verloop van een proces blijkt."/>
    <m/>
    <s v="Toegevoegd"/>
  </r>
  <r>
    <s v="Proces-verbaal"/>
    <s v="Verslag &gt; Proces-Verbaal"/>
    <x v="0"/>
    <s v="Document waarin in de waarneming, constatering en toedracht van het verloop van een proces, een handeling, een bevinding of een feit is vastgelegd."/>
    <m/>
    <m/>
  </r>
  <r>
    <s v="Rapport"/>
    <s v="Verslag &gt; Rapport"/>
    <x v="0"/>
    <s v="Volgens opdracht of op verzoek uitgebracht verslag."/>
    <m/>
    <m/>
  </r>
  <r>
    <s v="Gids"/>
    <s v="Verslag &gt; Rapport &gt; …"/>
    <x v="1"/>
    <m/>
    <m/>
    <m/>
  </r>
  <r>
    <s v="Berekening"/>
    <s v="Verslag &gt; Rapport &gt; …"/>
    <x v="1"/>
    <s v="Numerieke uitwerking van (beoogde) handelingen en bevindingen. "/>
    <m/>
    <m/>
  </r>
  <r>
    <s v="Catalogus"/>
    <s v="Verslag &gt; Rapport &gt; …"/>
    <x v="1"/>
    <m/>
    <m/>
    <m/>
  </r>
  <r>
    <s v="Handboek"/>
    <s v="Verslag &gt; Rapport &gt; …"/>
    <x v="1"/>
    <m/>
    <m/>
    <m/>
  </r>
  <r>
    <s v="Kandidatenlijst"/>
    <s v="Verslag &gt; Rapport &gt; …"/>
    <x v="1"/>
    <m/>
    <m/>
    <m/>
  </r>
  <r>
    <s v="Register"/>
    <s v="Verslag &gt; Rapport &gt; …"/>
    <x v="1"/>
    <m/>
    <m/>
    <m/>
  </r>
  <r>
    <s v="Verspreidingslijst"/>
    <s v="Verslag &gt; Rapport &gt; …"/>
    <x v="1"/>
    <m/>
    <m/>
    <m/>
  </r>
  <r>
    <s v="Vergaderverslag"/>
    <s v="Verslag &gt; Vergaderverslag"/>
    <x v="0"/>
    <s v="Verslag van een vergadering."/>
    <m/>
    <s v="Toegevoegd"/>
  </r>
  <r>
    <s v="Verslag van bevindingen"/>
    <s v="Verslag &gt; Verslag Van Bevindingen"/>
    <x v="0"/>
    <m/>
    <m/>
    <s v="Toegevoegd"/>
  </r>
  <r>
    <s v="Auditverslag"/>
    <s v="Verslag &gt; Verslag Van Bevindingen &gt; …"/>
    <x v="1"/>
    <m/>
    <m/>
    <s v="Hernoeming van 'Audit'"/>
  </r>
  <r>
    <s v="Taxatierapport"/>
    <s v="Verslag &gt; Verslag Van Bevindingen &gt; …"/>
    <x v="1"/>
    <m/>
    <m/>
    <s v="Hernoeming van 'Taxatie(verslag)'"/>
  </r>
  <r>
    <s v="Uitslag"/>
    <s v="Verslag &gt; Verslag Van Bevindingen &gt; …"/>
    <x v="1"/>
    <m/>
    <m/>
    <m/>
  </r>
  <r>
    <s v="Verzoek"/>
    <s v="Verzoek"/>
    <x v="0"/>
    <s v="Document waaruit een vraag of opdracht blijkt om iets te doen of te laten."/>
    <m/>
    <s v="Toegevoegd"/>
  </r>
  <r>
    <s v="Enquete"/>
    <s v="Verzoek &gt; …"/>
    <x v="1"/>
    <m/>
    <m/>
    <m/>
  </r>
  <r>
    <s v="Oproepkaart"/>
    <s v="Verzoek &gt; …"/>
    <x v="1"/>
    <m/>
    <m/>
    <m/>
  </r>
  <r>
    <s v="Uitnodiging"/>
    <s v="Verzoek &gt; …"/>
    <x v="1"/>
    <m/>
    <m/>
    <m/>
  </r>
  <r>
    <s v="Zienswijze"/>
    <s v="Verzoek &gt; …"/>
    <x v="1"/>
    <s v="Mening van een belanghebbende over een ontwerp-besluit van een bevoegd gezag"/>
    <m/>
    <m/>
  </r>
  <r>
    <s v="Aanmaning"/>
    <s v="Verzoek &gt; Aanmaning"/>
    <x v="0"/>
    <s v="Document volgend op een verzoek tot betaling of een melding van ingebrekestelling."/>
    <m/>
    <s v="Toegevoegd"/>
  </r>
  <r>
    <s v="Aanvraag"/>
    <s v="Verzoek &gt; Aanvraag"/>
    <x v="0"/>
    <s v="Verzoek een besluit te nemen of een verzoek om informatie te verstrekken."/>
    <m/>
    <m/>
  </r>
  <r>
    <s v="Beroepschrift"/>
    <s v="Verzoek &gt; Beroepschrift"/>
    <x v="0"/>
    <s v="Document waarmee een voorziening tegen een besluit wordt gevraagd."/>
    <m/>
    <m/>
  </r>
  <r>
    <s v="Bestelling"/>
    <s v="Verzoek &gt; Bestelling"/>
    <x v="0"/>
    <s v="Document waaruit een opdracht tot leveren of bezorgen blijkt."/>
    <m/>
    <s v="Toegevoegd"/>
  </r>
  <r>
    <s v="Betaalopdracht"/>
    <s v="Verzoek &gt; Betaalopdracht"/>
    <x v="0"/>
    <s v="Document op basis waarvan een financiële transactie wordt ondernomen."/>
    <m/>
    <s v="Hernoeming van 'Betalingsopdracht'"/>
  </r>
  <r>
    <s v="Bezwaarschrift"/>
    <s v="Verzoek &gt; Bezwaarschrift"/>
    <x v="0"/>
    <s v="Document waaruit een verzoek blijkt een voorziening te treffen tegen een besluit."/>
    <m/>
    <m/>
  </r>
  <r>
    <s v="Declaratie"/>
    <s v="Verzoek &gt; Declaratie"/>
    <x v="0"/>
    <s v="Document waaruit gemaakte onkosten of te betalen honoraria blijken."/>
    <m/>
    <m/>
  </r>
  <r>
    <s v="Verzoekschrift"/>
    <s v="Verzoek &gt; Verzoekschrift"/>
    <x v="0"/>
    <s v="Document waarin om een gunst wordt gevraagd."/>
    <m/>
    <s v="Toegevoegd"/>
  </r>
  <r>
    <s v="Audit"/>
    <m/>
    <x v="2"/>
    <m/>
    <m/>
    <s v="Hernoemd naar 'Auditverslag'"/>
  </r>
  <r>
    <s v="Behandelingsbericht"/>
    <m/>
    <x v="2"/>
    <m/>
    <m/>
    <s v="Vervallen (te specifiek) (type 'Melding')"/>
  </r>
  <r>
    <s v="Beschrijving"/>
    <m/>
    <x v="2"/>
    <m/>
    <m/>
    <s v="Vervalt, te algemeen"/>
  </r>
  <r>
    <s v="Betalingsopdracht"/>
    <m/>
    <x v="2"/>
    <m/>
    <m/>
    <s v="Hernoemd naar 'Betaalopdracht'"/>
  </r>
  <r>
    <s v="Bijbehorend stuk"/>
    <m/>
    <x v="2"/>
    <m/>
    <m/>
    <s v="Vervalt, te algemeen"/>
  </r>
  <r>
    <s v="Folder"/>
    <m/>
    <x v="2"/>
    <m/>
    <m/>
    <s v="Vervalt, is hetzelfde als ´Brochure´"/>
  </r>
  <r>
    <s v="In behandeling name"/>
    <m/>
    <x v="2"/>
    <m/>
    <m/>
    <s v="Vervalt, te specifiek"/>
  </r>
  <r>
    <s v="Kaart (geografisch)"/>
    <m/>
    <x v="2"/>
    <m/>
    <m/>
    <s v="Hernoemd naar 'Kaart'"/>
  </r>
  <r>
    <s v="Kennisgeving derden"/>
    <m/>
    <x v="2"/>
    <m/>
    <m/>
    <s v="Hernoemd naar ´Kennisgeving´"/>
  </r>
  <r>
    <s v="Ledenbrief"/>
    <m/>
    <x v="2"/>
    <m/>
    <m/>
    <s v="Vervallen (te specifiek) (type 'Brief')"/>
  </r>
  <r>
    <s v="Motivatie"/>
    <m/>
    <x v="2"/>
    <m/>
    <m/>
    <s v="Vervalt, te specifiek"/>
  </r>
  <r>
    <s v="Opzegging"/>
    <m/>
    <x v="2"/>
    <m/>
    <m/>
    <s v="Vervalt, te specifiek subtype van AFMELDING"/>
  </r>
  <r>
    <s v="Overig"/>
    <m/>
    <x v="2"/>
    <m/>
    <m/>
    <s v="Vervalt, te algemeen"/>
  </r>
  <r>
    <s v="Overschrijving"/>
    <m/>
    <x v="2"/>
    <m/>
    <m/>
    <s v="Vervalt, is hetzelfde als 'Betaalopdracht'"/>
  </r>
  <r>
    <s v="Reactie"/>
    <m/>
    <x v="2"/>
    <m/>
    <m/>
    <s v="Vervalt, te algemeen"/>
  </r>
  <r>
    <s v="Rekening"/>
    <m/>
    <x v="2"/>
    <m/>
    <m/>
    <s v="Vervalt, is volgens NEN synoniem van 'Factuur'."/>
  </r>
  <r>
    <s v="Schadeclaim"/>
    <m/>
    <x v="2"/>
    <m/>
    <m/>
    <s v="Hernoemd naar 'Schademelding'"/>
  </r>
  <r>
    <s v="Sollicitatie"/>
    <m/>
    <x v="2"/>
    <m/>
    <m/>
    <s v="Hernoemd naar 'Sollicitatiebrief'"/>
  </r>
  <r>
    <s v="Taxatie(verslag)"/>
    <m/>
    <x v="2"/>
    <m/>
    <m/>
    <s v="Hernoemd naar 'Taxatierapport'"/>
  </r>
  <r>
    <s v="Tekening (overig)"/>
    <m/>
    <x v="2"/>
    <m/>
    <m/>
    <s v="Hernoemd naar 'Tekening'"/>
  </r>
  <r>
    <s v="Tenaamstelling"/>
    <m/>
    <x v="2"/>
    <m/>
    <m/>
    <s v="Vervalt, is geen document(type)"/>
  </r>
  <r>
    <s v="Ter inzage stuk"/>
    <m/>
    <x v="2"/>
    <m/>
    <m/>
    <s v="Vervalt, te algemeen"/>
  </r>
  <r>
    <s v="Vertragingsbericht"/>
    <m/>
    <x v="2"/>
    <m/>
    <m/>
    <s v="Vervalt, te specifiek"/>
  </r>
  <r>
    <s v="Verzekering"/>
    <m/>
    <x v="2"/>
    <m/>
    <m/>
    <s v="Vervalt, zelfde als 'Polis'"/>
  </r>
  <r>
    <s v="Verzoek aanvullende informatie"/>
    <m/>
    <x v="2"/>
    <m/>
    <m/>
    <s v="Vervalt, te algemeen"/>
  </r>
  <r>
    <s v="Wetgeving"/>
    <m/>
    <x v="2"/>
    <m/>
    <m/>
    <s v="Hernoemd naar 'Wet'"/>
  </r>
  <r>
    <m/>
    <m/>
    <x v="2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1" cacheId="17" applyNumberFormats="0" applyBorderFormats="0" applyFontFormats="0" applyPatternFormats="0" applyAlignmentFormats="0" applyWidthHeightFormats="1" dataCaption="Waarden" updatedVersion="3" minRefreshableVersion="3" showCalcMbrs="0" showDrill="0" useAutoFormatting="1" itemPrintTitles="1" createdVersion="3" indent="0" outline="1" outlineData="1" multipleFieldFilters="0">
  <location ref="A3:B7" firstHeaderRow="1" firstDataRow="1" firstDataCol="1"/>
  <pivotFields count="6">
    <pivotField showAll="0" defaultSubtotal="0"/>
    <pivotField showAll="0" defaultSubtotal="0"/>
    <pivotField axis="axisRow" dataField="1" showAll="0" countASubtotal="1">
      <items count="4">
        <item x="1"/>
        <item x="0"/>
        <item x="2"/>
        <item t="countA"/>
      </items>
    </pivotField>
    <pivotField showAll="0" defaultSubtotal="0"/>
    <pivotField showAll="0" defaultSubtotal="0"/>
    <pivotField showAll="0" defaultSubtotal="0"/>
  </pivotFields>
  <rowFields count="1">
    <field x="2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Aantal van Herkomst" fld="2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RowHeight="15"/>
  <cols>
    <col min="1" max="1" width="25" style="4" customWidth="1"/>
    <col min="2" max="2" width="35.28515625" style="4" customWidth="1"/>
    <col min="3" max="3" width="10" style="5" customWidth="1"/>
    <col min="4" max="4" width="45.5703125" style="5" customWidth="1"/>
    <col min="5" max="5" width="52.28515625" style="6" customWidth="1"/>
    <col min="6" max="6" width="36.5703125" style="4" customWidth="1"/>
    <col min="7" max="16384" width="9.140625" style="4"/>
  </cols>
  <sheetData>
    <row r="1" spans="1:6">
      <c r="A1" s="1" t="s">
        <v>309</v>
      </c>
      <c r="B1" s="1" t="s">
        <v>0</v>
      </c>
      <c r="C1" s="2" t="s">
        <v>1</v>
      </c>
      <c r="D1" s="2" t="s">
        <v>2</v>
      </c>
      <c r="E1" s="3" t="s">
        <v>3</v>
      </c>
      <c r="F1" s="1" t="s">
        <v>4</v>
      </c>
    </row>
    <row r="2" spans="1:6" ht="45">
      <c r="A2" s="4" t="s">
        <v>5</v>
      </c>
      <c r="B2" s="4" t="s">
        <v>5</v>
      </c>
      <c r="C2" s="5" t="s">
        <v>6</v>
      </c>
      <c r="D2" s="5" t="s">
        <v>7</v>
      </c>
    </row>
    <row r="3" spans="1:6" ht="45">
      <c r="A3" s="4" t="s">
        <v>8</v>
      </c>
      <c r="B3" s="4" t="s">
        <v>9</v>
      </c>
      <c r="C3" s="5" t="s">
        <v>6</v>
      </c>
      <c r="D3" s="5" t="s">
        <v>10</v>
      </c>
    </row>
    <row r="4" spans="1:6" ht="30">
      <c r="A4" s="4" t="s">
        <v>11</v>
      </c>
      <c r="B4" s="4" t="s">
        <v>12</v>
      </c>
      <c r="C4" s="5" t="s">
        <v>6</v>
      </c>
      <c r="D4" s="5" t="s">
        <v>13</v>
      </c>
      <c r="F4" s="4" t="s">
        <v>14</v>
      </c>
    </row>
    <row r="5" spans="1:6" ht="30">
      <c r="A5" s="4" t="s">
        <v>15</v>
      </c>
      <c r="B5" s="4" t="s">
        <v>15</v>
      </c>
      <c r="C5" s="5" t="s">
        <v>6</v>
      </c>
      <c r="D5" s="5" t="s">
        <v>16</v>
      </c>
      <c r="F5" s="4" t="s">
        <v>14</v>
      </c>
    </row>
    <row r="6" spans="1:6">
      <c r="A6" s="4" t="s">
        <v>17</v>
      </c>
      <c r="B6" s="4" t="s">
        <v>18</v>
      </c>
      <c r="C6" s="5" t="s">
        <v>6</v>
      </c>
      <c r="F6" s="4" t="s">
        <v>14</v>
      </c>
    </row>
    <row r="7" spans="1:6" ht="75">
      <c r="A7" s="4" t="s">
        <v>19</v>
      </c>
      <c r="B7" s="4" t="s">
        <v>20</v>
      </c>
      <c r="C7" s="5" t="s">
        <v>6</v>
      </c>
      <c r="D7" s="5" t="s">
        <v>21</v>
      </c>
    </row>
    <row r="8" spans="1:6" ht="30">
      <c r="A8" s="4" t="s">
        <v>22</v>
      </c>
      <c r="B8" s="4" t="s">
        <v>23</v>
      </c>
      <c r="C8" s="5" t="s">
        <v>6</v>
      </c>
      <c r="D8" s="5" t="s">
        <v>24</v>
      </c>
      <c r="F8" s="4" t="s">
        <v>14</v>
      </c>
    </row>
    <row r="9" spans="1:6" ht="75">
      <c r="A9" s="4" t="s">
        <v>25</v>
      </c>
      <c r="B9" s="4" t="s">
        <v>26</v>
      </c>
      <c r="C9" s="5" t="s">
        <v>6</v>
      </c>
      <c r="D9" s="5" t="s">
        <v>27</v>
      </c>
      <c r="E9" s="6" t="s">
        <v>28</v>
      </c>
      <c r="F9" s="4" t="s">
        <v>29</v>
      </c>
    </row>
    <row r="10" spans="1:6" ht="45">
      <c r="A10" s="4" t="s">
        <v>32</v>
      </c>
      <c r="B10" s="4" t="s">
        <v>33</v>
      </c>
      <c r="C10" s="5" t="s">
        <v>6</v>
      </c>
      <c r="D10" s="5" t="s">
        <v>34</v>
      </c>
      <c r="F10" s="4" t="s">
        <v>35</v>
      </c>
    </row>
    <row r="11" spans="1:6">
      <c r="A11" s="4" t="s">
        <v>36</v>
      </c>
      <c r="B11" s="4" t="s">
        <v>310</v>
      </c>
      <c r="C11" s="5" t="s">
        <v>37</v>
      </c>
    </row>
    <row r="12" spans="1:6" ht="60">
      <c r="A12" s="4" t="s">
        <v>38</v>
      </c>
      <c r="B12" s="4" t="s">
        <v>310</v>
      </c>
      <c r="C12" s="5" t="s">
        <v>37</v>
      </c>
      <c r="D12" s="5" t="s">
        <v>39</v>
      </c>
    </row>
    <row r="13" spans="1:6" ht="45">
      <c r="A13" s="4" t="s">
        <v>42</v>
      </c>
      <c r="B13" s="4" t="s">
        <v>42</v>
      </c>
      <c r="C13" s="5" t="s">
        <v>6</v>
      </c>
      <c r="D13" s="5" t="s">
        <v>43</v>
      </c>
    </row>
    <row r="14" spans="1:6" ht="45">
      <c r="A14" s="4" t="s">
        <v>44</v>
      </c>
      <c r="B14" s="4" t="s">
        <v>44</v>
      </c>
      <c r="C14" s="5" t="s">
        <v>6</v>
      </c>
      <c r="D14" s="5" t="s">
        <v>45</v>
      </c>
    </row>
    <row r="15" spans="1:6">
      <c r="A15" s="4" t="s">
        <v>46</v>
      </c>
      <c r="B15" s="4" t="s">
        <v>311</v>
      </c>
      <c r="C15" s="5" t="s">
        <v>37</v>
      </c>
    </row>
    <row r="16" spans="1:6" ht="45">
      <c r="A16" s="4" t="s">
        <v>47</v>
      </c>
      <c r="B16" s="4" t="s">
        <v>48</v>
      </c>
      <c r="C16" s="5" t="s">
        <v>6</v>
      </c>
      <c r="D16" s="5" t="s">
        <v>49</v>
      </c>
      <c r="E16" s="6" t="s">
        <v>50</v>
      </c>
      <c r="F16" s="4" t="s">
        <v>14</v>
      </c>
    </row>
    <row r="17" spans="1:6" ht="45">
      <c r="A17" s="4" t="s">
        <v>51</v>
      </c>
      <c r="B17" s="4" t="s">
        <v>52</v>
      </c>
      <c r="C17" s="5" t="s">
        <v>6</v>
      </c>
      <c r="D17" s="5" t="s">
        <v>53</v>
      </c>
      <c r="F17" s="4" t="s">
        <v>14</v>
      </c>
    </row>
    <row r="18" spans="1:6" ht="30">
      <c r="A18" s="4" t="s">
        <v>54</v>
      </c>
      <c r="B18" s="4" t="s">
        <v>55</v>
      </c>
      <c r="C18" s="5" t="s">
        <v>6</v>
      </c>
      <c r="D18" s="5" t="s">
        <v>56</v>
      </c>
      <c r="F18" s="4" t="s">
        <v>14</v>
      </c>
    </row>
    <row r="19" spans="1:6" ht="30">
      <c r="A19" s="4" t="s">
        <v>57</v>
      </c>
      <c r="B19" s="4" t="s">
        <v>58</v>
      </c>
      <c r="C19" s="5" t="s">
        <v>6</v>
      </c>
      <c r="D19" s="5" t="s">
        <v>59</v>
      </c>
      <c r="F19" s="4" t="s">
        <v>14</v>
      </c>
    </row>
    <row r="20" spans="1:6" ht="45">
      <c r="A20" s="4" t="s">
        <v>60</v>
      </c>
      <c r="B20" s="4" t="s">
        <v>61</v>
      </c>
      <c r="C20" s="5" t="s">
        <v>6</v>
      </c>
      <c r="D20" s="5" t="s">
        <v>62</v>
      </c>
    </row>
    <row r="21" spans="1:6">
      <c r="A21" s="4" t="s">
        <v>65</v>
      </c>
      <c r="B21" s="4" t="s">
        <v>64</v>
      </c>
      <c r="C21" s="5" t="s">
        <v>37</v>
      </c>
    </row>
    <row r="22" spans="1:6">
      <c r="A22" s="4" t="s">
        <v>63</v>
      </c>
      <c r="B22" s="4" t="s">
        <v>64</v>
      </c>
      <c r="C22" s="5" t="s">
        <v>37</v>
      </c>
    </row>
    <row r="23" spans="1:6" ht="45">
      <c r="A23" s="4" t="s">
        <v>66</v>
      </c>
      <c r="B23" s="4" t="s">
        <v>64</v>
      </c>
      <c r="C23" s="5" t="s">
        <v>37</v>
      </c>
      <c r="D23" s="5" t="s">
        <v>67</v>
      </c>
      <c r="E23" s="6" t="s">
        <v>68</v>
      </c>
    </row>
    <row r="24" spans="1:6" ht="60">
      <c r="A24" s="4" t="s">
        <v>69</v>
      </c>
      <c r="B24" s="4" t="s">
        <v>70</v>
      </c>
      <c r="C24" s="5" t="s">
        <v>6</v>
      </c>
      <c r="D24" s="5" t="s">
        <v>71</v>
      </c>
    </row>
    <row r="25" spans="1:6" ht="60">
      <c r="A25" s="4" t="s">
        <v>72</v>
      </c>
      <c r="B25" s="4" t="s">
        <v>73</v>
      </c>
      <c r="C25" s="5" t="s">
        <v>6</v>
      </c>
      <c r="D25" s="5" t="s">
        <v>74</v>
      </c>
    </row>
    <row r="26" spans="1:6" ht="60">
      <c r="A26" s="4" t="s">
        <v>75</v>
      </c>
      <c r="B26" s="4" t="s">
        <v>76</v>
      </c>
      <c r="C26" s="5" t="s">
        <v>6</v>
      </c>
      <c r="D26" s="5" t="s">
        <v>77</v>
      </c>
      <c r="F26" s="4" t="s">
        <v>78</v>
      </c>
    </row>
    <row r="27" spans="1:6" ht="30">
      <c r="A27" s="4" t="s">
        <v>81</v>
      </c>
      <c r="B27" s="4" t="s">
        <v>81</v>
      </c>
      <c r="C27" s="5" t="s">
        <v>6</v>
      </c>
      <c r="D27" s="5" t="s">
        <v>82</v>
      </c>
      <c r="F27" s="4" t="s">
        <v>14</v>
      </c>
    </row>
    <row r="28" spans="1:6">
      <c r="A28" s="4" t="s">
        <v>83</v>
      </c>
      <c r="B28" s="4" t="s">
        <v>84</v>
      </c>
      <c r="C28" s="5" t="s">
        <v>37</v>
      </c>
    </row>
    <row r="29" spans="1:6" ht="45">
      <c r="A29" s="4" t="s">
        <v>85</v>
      </c>
      <c r="B29" s="4" t="s">
        <v>85</v>
      </c>
      <c r="C29" s="5" t="s">
        <v>6</v>
      </c>
      <c r="D29" s="5" t="s">
        <v>86</v>
      </c>
      <c r="F29" s="4" t="s">
        <v>14</v>
      </c>
    </row>
    <row r="30" spans="1:6" ht="45">
      <c r="A30" s="4" t="s">
        <v>89</v>
      </c>
      <c r="B30" s="4" t="s">
        <v>90</v>
      </c>
      <c r="C30" s="5" t="s">
        <v>6</v>
      </c>
      <c r="D30" s="5" t="s">
        <v>91</v>
      </c>
      <c r="F30" s="4" t="s">
        <v>14</v>
      </c>
    </row>
    <row r="31" spans="1:6" ht="45">
      <c r="A31" s="4" t="s">
        <v>92</v>
      </c>
      <c r="B31" s="4" t="s">
        <v>93</v>
      </c>
      <c r="C31" s="5" t="s">
        <v>6</v>
      </c>
      <c r="D31" s="5" t="s">
        <v>94</v>
      </c>
      <c r="F31" s="4" t="s">
        <v>95</v>
      </c>
    </row>
    <row r="32" spans="1:6" ht="45">
      <c r="A32" s="4" t="s">
        <v>98</v>
      </c>
      <c r="B32" s="4" t="s">
        <v>98</v>
      </c>
      <c r="C32" s="5" t="s">
        <v>6</v>
      </c>
      <c r="D32" s="5" t="s">
        <v>99</v>
      </c>
      <c r="E32" s="6" t="s">
        <v>100</v>
      </c>
    </row>
    <row r="33" spans="1:6" ht="60">
      <c r="A33" s="4" t="s">
        <v>103</v>
      </c>
      <c r="B33" s="4" t="s">
        <v>103</v>
      </c>
      <c r="C33" s="5" t="s">
        <v>6</v>
      </c>
      <c r="D33" s="5" t="s">
        <v>104</v>
      </c>
      <c r="F33" s="4" t="s">
        <v>14</v>
      </c>
    </row>
    <row r="34" spans="1:6">
      <c r="A34" s="4" t="s">
        <v>105</v>
      </c>
      <c r="B34" s="4" t="s">
        <v>106</v>
      </c>
      <c r="C34" s="5" t="s">
        <v>37</v>
      </c>
    </row>
    <row r="35" spans="1:6">
      <c r="A35" s="4" t="s">
        <v>107</v>
      </c>
      <c r="B35" s="4" t="s">
        <v>106</v>
      </c>
      <c r="C35" s="5" t="s">
        <v>37</v>
      </c>
    </row>
    <row r="36" spans="1:6" ht="45">
      <c r="A36" s="4" t="s">
        <v>142</v>
      </c>
      <c r="B36" s="4" t="s">
        <v>142</v>
      </c>
      <c r="C36" s="5" t="s">
        <v>6</v>
      </c>
      <c r="D36" s="5" t="s">
        <v>143</v>
      </c>
    </row>
    <row r="37" spans="1:6">
      <c r="A37" s="4" t="s">
        <v>146</v>
      </c>
      <c r="B37" s="4" t="s">
        <v>147</v>
      </c>
      <c r="C37" s="5" t="s">
        <v>37</v>
      </c>
      <c r="E37" s="6" t="s">
        <v>148</v>
      </c>
    </row>
    <row r="38" spans="1:6">
      <c r="A38" s="4" t="s">
        <v>149</v>
      </c>
      <c r="B38" s="4" t="s">
        <v>147</v>
      </c>
      <c r="C38" s="5" t="s">
        <v>37</v>
      </c>
    </row>
    <row r="39" spans="1:6">
      <c r="A39" s="4" t="s">
        <v>154</v>
      </c>
      <c r="B39" s="4" t="s">
        <v>147</v>
      </c>
      <c r="C39" s="5" t="s">
        <v>37</v>
      </c>
      <c r="F39" s="4" t="s">
        <v>155</v>
      </c>
    </row>
    <row r="40" spans="1:6">
      <c r="A40" s="4" t="s">
        <v>159</v>
      </c>
      <c r="B40" s="4" t="s">
        <v>147</v>
      </c>
      <c r="C40" s="5" t="s">
        <v>37</v>
      </c>
    </row>
    <row r="41" spans="1:6">
      <c r="A41" s="4" t="s">
        <v>161</v>
      </c>
      <c r="B41" s="4" t="s">
        <v>147</v>
      </c>
      <c r="C41" s="5" t="s">
        <v>37</v>
      </c>
    </row>
    <row r="42" spans="1:6" ht="30">
      <c r="A42" s="4" t="s">
        <v>163</v>
      </c>
      <c r="B42" s="4" t="s">
        <v>164</v>
      </c>
      <c r="C42" s="5" t="s">
        <v>6</v>
      </c>
      <c r="D42" s="5" t="s">
        <v>165</v>
      </c>
      <c r="F42" s="4" t="s">
        <v>14</v>
      </c>
    </row>
    <row r="43" spans="1:6">
      <c r="A43" s="4" t="s">
        <v>166</v>
      </c>
      <c r="B43" s="4" t="s">
        <v>167</v>
      </c>
      <c r="C43" s="5" t="s">
        <v>6</v>
      </c>
      <c r="F43" s="4" t="s">
        <v>14</v>
      </c>
    </row>
    <row r="44" spans="1:6">
      <c r="A44" s="4" t="s">
        <v>168</v>
      </c>
      <c r="B44" s="4" t="s">
        <v>169</v>
      </c>
      <c r="C44" s="5" t="s">
        <v>6</v>
      </c>
      <c r="F44" s="4" t="s">
        <v>14</v>
      </c>
    </row>
    <row r="45" spans="1:6" ht="45">
      <c r="A45" s="4" t="s">
        <v>170</v>
      </c>
      <c r="B45" s="4" t="s">
        <v>171</v>
      </c>
      <c r="C45" s="5" t="s">
        <v>6</v>
      </c>
      <c r="D45" s="5" t="s">
        <v>172</v>
      </c>
      <c r="F45" s="4" t="s">
        <v>14</v>
      </c>
    </row>
    <row r="46" spans="1:6" ht="30">
      <c r="A46" s="4" t="s">
        <v>108</v>
      </c>
      <c r="B46" s="4" t="s">
        <v>108</v>
      </c>
      <c r="C46" s="5" t="s">
        <v>6</v>
      </c>
      <c r="D46" s="5" t="s">
        <v>109</v>
      </c>
    </row>
    <row r="47" spans="1:6">
      <c r="A47" s="4" t="s">
        <v>110</v>
      </c>
      <c r="B47" s="4" t="s">
        <v>111</v>
      </c>
      <c r="C47" s="5" t="s">
        <v>37</v>
      </c>
    </row>
    <row r="48" spans="1:6">
      <c r="A48" s="4" t="s">
        <v>112</v>
      </c>
      <c r="B48" s="4" t="s">
        <v>111</v>
      </c>
      <c r="C48" s="5" t="s">
        <v>37</v>
      </c>
      <c r="F48" s="4" t="s">
        <v>113</v>
      </c>
    </row>
    <row r="49" spans="1:6" ht="60">
      <c r="A49" s="4" t="s">
        <v>121</v>
      </c>
      <c r="B49" s="4" t="s">
        <v>122</v>
      </c>
      <c r="C49" s="5" t="s">
        <v>6</v>
      </c>
      <c r="D49" s="5" t="s">
        <v>123</v>
      </c>
    </row>
    <row r="50" spans="1:6" ht="60">
      <c r="A50" s="4" t="s">
        <v>118</v>
      </c>
      <c r="B50" s="4" t="s">
        <v>119</v>
      </c>
      <c r="C50" s="5" t="s">
        <v>6</v>
      </c>
      <c r="D50" s="5" t="s">
        <v>120</v>
      </c>
      <c r="F50" s="4" t="s">
        <v>14</v>
      </c>
    </row>
    <row r="51" spans="1:6" ht="45">
      <c r="A51" s="4" t="s">
        <v>124</v>
      </c>
      <c r="B51" s="4" t="s">
        <v>125</v>
      </c>
      <c r="C51" s="5" t="s">
        <v>6</v>
      </c>
      <c r="D51" s="5" t="s">
        <v>126</v>
      </c>
      <c r="F51" s="4" t="s">
        <v>14</v>
      </c>
    </row>
    <row r="52" spans="1:6" ht="45">
      <c r="A52" s="4" t="s">
        <v>129</v>
      </c>
      <c r="B52" s="4" t="s">
        <v>130</v>
      </c>
      <c r="C52" s="5" t="s">
        <v>6</v>
      </c>
      <c r="D52" s="5" t="s">
        <v>131</v>
      </c>
    </row>
    <row r="53" spans="1:6" ht="30">
      <c r="A53" s="4" t="s">
        <v>132</v>
      </c>
      <c r="B53" s="4" t="s">
        <v>133</v>
      </c>
      <c r="C53" s="5" t="s">
        <v>6</v>
      </c>
      <c r="D53" s="5" t="s">
        <v>134</v>
      </c>
    </row>
    <row r="54" spans="1:6">
      <c r="A54" s="4" t="s">
        <v>135</v>
      </c>
      <c r="B54" s="4" t="s">
        <v>136</v>
      </c>
      <c r="C54" s="5" t="s">
        <v>37</v>
      </c>
      <c r="F54" s="4" t="s">
        <v>14</v>
      </c>
    </row>
    <row r="55" spans="1:6">
      <c r="A55" s="4" t="s">
        <v>137</v>
      </c>
      <c r="B55" s="4" t="s">
        <v>136</v>
      </c>
      <c r="C55" s="5" t="s">
        <v>37</v>
      </c>
      <c r="F55" s="4" t="s">
        <v>14</v>
      </c>
    </row>
    <row r="56" spans="1:6">
      <c r="A56" s="4" t="s">
        <v>138</v>
      </c>
      <c r="B56" s="4" t="s">
        <v>136</v>
      </c>
      <c r="C56" s="5" t="s">
        <v>37</v>
      </c>
      <c r="F56" s="4" t="s">
        <v>14</v>
      </c>
    </row>
    <row r="57" spans="1:6">
      <c r="A57" s="4" t="s">
        <v>139</v>
      </c>
      <c r="B57" s="4" t="s">
        <v>136</v>
      </c>
      <c r="C57" s="5" t="s">
        <v>37</v>
      </c>
      <c r="F57" s="4" t="s">
        <v>14</v>
      </c>
    </row>
    <row r="58" spans="1:6">
      <c r="A58" s="4" t="s">
        <v>140</v>
      </c>
      <c r="B58" s="4" t="s">
        <v>136</v>
      </c>
      <c r="C58" s="5" t="s">
        <v>37</v>
      </c>
      <c r="F58" s="4" t="s">
        <v>14</v>
      </c>
    </row>
    <row r="59" spans="1:6">
      <c r="A59" s="4" t="s">
        <v>141</v>
      </c>
      <c r="B59" s="4" t="s">
        <v>136</v>
      </c>
      <c r="C59" s="5" t="s">
        <v>37</v>
      </c>
      <c r="F59" s="4" t="s">
        <v>14</v>
      </c>
    </row>
    <row r="60" spans="1:6" ht="30">
      <c r="A60" s="4" t="s">
        <v>173</v>
      </c>
      <c r="B60" s="4" t="s">
        <v>173</v>
      </c>
      <c r="C60" s="5" t="s">
        <v>6</v>
      </c>
      <c r="D60" s="5" t="s">
        <v>174</v>
      </c>
    </row>
    <row r="61" spans="1:6" ht="45">
      <c r="A61" s="4" t="s">
        <v>175</v>
      </c>
      <c r="B61" s="4" t="s">
        <v>175</v>
      </c>
      <c r="C61" s="5" t="s">
        <v>6</v>
      </c>
      <c r="D61" s="5" t="s">
        <v>176</v>
      </c>
    </row>
    <row r="62" spans="1:6">
      <c r="A62" s="4" t="s">
        <v>177</v>
      </c>
      <c r="B62" s="4" t="s">
        <v>178</v>
      </c>
      <c r="C62" s="5" t="s">
        <v>37</v>
      </c>
    </row>
    <row r="63" spans="1:6">
      <c r="A63" s="4" t="s">
        <v>179</v>
      </c>
      <c r="B63" s="4" t="s">
        <v>178</v>
      </c>
      <c r="C63" s="5" t="s">
        <v>37</v>
      </c>
    </row>
    <row r="64" spans="1:6">
      <c r="A64" s="4" t="s">
        <v>182</v>
      </c>
      <c r="B64" s="4" t="s">
        <v>183</v>
      </c>
      <c r="C64" s="5" t="s">
        <v>6</v>
      </c>
      <c r="D64" s="5" t="s">
        <v>184</v>
      </c>
      <c r="F64" s="4" t="s">
        <v>14</v>
      </c>
    </row>
    <row r="65" spans="1:6" ht="60">
      <c r="A65" s="4" t="s">
        <v>185</v>
      </c>
      <c r="B65" s="4" t="s">
        <v>186</v>
      </c>
      <c r="C65" s="5" t="s">
        <v>6</v>
      </c>
      <c r="D65" s="5" t="s">
        <v>187</v>
      </c>
      <c r="F65" s="4" t="s">
        <v>14</v>
      </c>
    </row>
    <row r="66" spans="1:6" ht="45">
      <c r="A66" s="4" t="s">
        <v>188</v>
      </c>
      <c r="B66" s="4" t="s">
        <v>189</v>
      </c>
      <c r="C66" s="5" t="s">
        <v>6</v>
      </c>
      <c r="D66" s="5" t="s">
        <v>190</v>
      </c>
      <c r="F66" s="4" t="s">
        <v>14</v>
      </c>
    </row>
    <row r="67" spans="1:6" ht="45">
      <c r="A67" s="4" t="s">
        <v>191</v>
      </c>
      <c r="B67" s="4" t="s">
        <v>191</v>
      </c>
      <c r="C67" s="5" t="s">
        <v>6</v>
      </c>
      <c r="D67" s="5" t="s">
        <v>192</v>
      </c>
      <c r="F67" s="4" t="s">
        <v>14</v>
      </c>
    </row>
    <row r="68" spans="1:6">
      <c r="A68" s="4" t="s">
        <v>193</v>
      </c>
      <c r="B68" s="4" t="s">
        <v>194</v>
      </c>
      <c r="C68" s="5" t="s">
        <v>37</v>
      </c>
    </row>
    <row r="69" spans="1:6">
      <c r="A69" s="4" t="s">
        <v>195</v>
      </c>
      <c r="B69" s="4" t="s">
        <v>194</v>
      </c>
      <c r="C69" s="5" t="s">
        <v>37</v>
      </c>
    </row>
    <row r="70" spans="1:6" ht="30">
      <c r="A70" s="4" t="s">
        <v>208</v>
      </c>
      <c r="B70" s="4" t="s">
        <v>194</v>
      </c>
      <c r="C70" s="5" t="s">
        <v>37</v>
      </c>
      <c r="D70" s="5" t="s">
        <v>209</v>
      </c>
      <c r="F70" s="4" t="s">
        <v>14</v>
      </c>
    </row>
    <row r="71" spans="1:6">
      <c r="A71" s="4" t="s">
        <v>205</v>
      </c>
      <c r="B71" s="4" t="s">
        <v>194</v>
      </c>
      <c r="C71" s="5" t="s">
        <v>37</v>
      </c>
    </row>
    <row r="72" spans="1:6">
      <c r="A72" s="4" t="s">
        <v>206</v>
      </c>
      <c r="B72" s="4" t="s">
        <v>194</v>
      </c>
      <c r="C72" s="5" t="s">
        <v>37</v>
      </c>
    </row>
    <row r="73" spans="1:6">
      <c r="A73" s="4" t="s">
        <v>207</v>
      </c>
      <c r="B73" s="4" t="s">
        <v>194</v>
      </c>
      <c r="C73" s="5" t="s">
        <v>37</v>
      </c>
    </row>
    <row r="74" spans="1:6">
      <c r="A74" s="4" t="s">
        <v>196</v>
      </c>
      <c r="B74" s="4" t="s">
        <v>194</v>
      </c>
      <c r="C74" s="5" t="s">
        <v>37</v>
      </c>
    </row>
    <row r="75" spans="1:6">
      <c r="A75" s="4" t="s">
        <v>197</v>
      </c>
      <c r="B75" s="4" t="s">
        <v>198</v>
      </c>
      <c r="C75" s="5" t="s">
        <v>6</v>
      </c>
    </row>
    <row r="76" spans="1:6" ht="45">
      <c r="A76" s="4" t="s">
        <v>199</v>
      </c>
      <c r="B76" s="4" t="s">
        <v>200</v>
      </c>
      <c r="C76" s="5" t="s">
        <v>6</v>
      </c>
      <c r="D76" s="5" t="s">
        <v>201</v>
      </c>
    </row>
    <row r="77" spans="1:6" ht="30">
      <c r="A77" s="4" t="s">
        <v>202</v>
      </c>
      <c r="B77" s="4" t="s">
        <v>203</v>
      </c>
      <c r="C77" s="5" t="s">
        <v>6</v>
      </c>
      <c r="D77" s="5" t="s">
        <v>204</v>
      </c>
    </row>
    <row r="78" spans="1:6" ht="45">
      <c r="A78" s="4" t="s">
        <v>210</v>
      </c>
      <c r="B78" s="4" t="s">
        <v>211</v>
      </c>
      <c r="C78" s="5" t="s">
        <v>6</v>
      </c>
      <c r="D78" s="5" t="s">
        <v>212</v>
      </c>
      <c r="F78" s="4" t="s">
        <v>14</v>
      </c>
    </row>
    <row r="79" spans="1:6" ht="60">
      <c r="A79" s="4" t="s">
        <v>213</v>
      </c>
      <c r="B79" s="4" t="s">
        <v>214</v>
      </c>
      <c r="C79" s="5" t="s">
        <v>6</v>
      </c>
      <c r="D79" s="5" t="s">
        <v>215</v>
      </c>
      <c r="F79" s="4" t="s">
        <v>14</v>
      </c>
    </row>
    <row r="80" spans="1:6" ht="45">
      <c r="A80" s="4" t="s">
        <v>216</v>
      </c>
      <c r="B80" s="4" t="s">
        <v>217</v>
      </c>
      <c r="C80" s="5" t="s">
        <v>6</v>
      </c>
      <c r="D80" s="5" t="s">
        <v>218</v>
      </c>
      <c r="F80" s="4" t="s">
        <v>14</v>
      </c>
    </row>
    <row r="81" spans="1:6" ht="60">
      <c r="A81" s="4" t="s">
        <v>219</v>
      </c>
      <c r="B81" s="4" t="s">
        <v>219</v>
      </c>
      <c r="C81" s="5" t="s">
        <v>6</v>
      </c>
      <c r="D81" s="5" t="s">
        <v>220</v>
      </c>
    </row>
    <row r="82" spans="1:6">
      <c r="A82" s="4" t="s">
        <v>221</v>
      </c>
      <c r="B82" s="4" t="s">
        <v>222</v>
      </c>
      <c r="C82" s="5" t="s">
        <v>37</v>
      </c>
    </row>
    <row r="83" spans="1:6" ht="30">
      <c r="A83" s="4" t="s">
        <v>232</v>
      </c>
      <c r="B83" s="4" t="s">
        <v>222</v>
      </c>
      <c r="C83" s="5" t="s">
        <v>37</v>
      </c>
      <c r="D83" s="5" t="s">
        <v>233</v>
      </c>
    </row>
    <row r="84" spans="1:6" ht="30">
      <c r="A84" s="4" t="s">
        <v>223</v>
      </c>
      <c r="B84" s="4" t="s">
        <v>224</v>
      </c>
      <c r="C84" s="5" t="s">
        <v>6</v>
      </c>
      <c r="D84" s="5" t="s">
        <v>225</v>
      </c>
    </row>
    <row r="85" spans="1:6" ht="30">
      <c r="A85" s="4" t="s">
        <v>226</v>
      </c>
      <c r="B85" s="4" t="s">
        <v>227</v>
      </c>
      <c r="C85" s="5" t="s">
        <v>6</v>
      </c>
      <c r="D85" s="5" t="s">
        <v>228</v>
      </c>
      <c r="F85" s="4" t="s">
        <v>14</v>
      </c>
    </row>
    <row r="86" spans="1:6" ht="45">
      <c r="A86" s="4" t="s">
        <v>229</v>
      </c>
      <c r="B86" s="4" t="s">
        <v>230</v>
      </c>
      <c r="C86" s="5" t="s">
        <v>6</v>
      </c>
      <c r="D86" s="5" t="s">
        <v>231</v>
      </c>
      <c r="F86" s="4" t="s">
        <v>14</v>
      </c>
    </row>
    <row r="87" spans="1:6" ht="30">
      <c r="A87" s="4" t="s">
        <v>234</v>
      </c>
      <c r="B87" s="4" t="s">
        <v>235</v>
      </c>
      <c r="C87" s="5" t="s">
        <v>6</v>
      </c>
      <c r="D87" s="5" t="s">
        <v>236</v>
      </c>
      <c r="F87" s="4" t="s">
        <v>14</v>
      </c>
    </row>
    <row r="88" spans="1:6" ht="60">
      <c r="A88" s="4" t="s">
        <v>237</v>
      </c>
      <c r="B88" s="4" t="s">
        <v>238</v>
      </c>
      <c r="C88" s="5" t="s">
        <v>6</v>
      </c>
      <c r="D88" s="5" t="s">
        <v>239</v>
      </c>
    </row>
    <row r="89" spans="1:6" ht="30">
      <c r="A89" s="4" t="s">
        <v>240</v>
      </c>
      <c r="B89" s="4" t="s">
        <v>241</v>
      </c>
      <c r="C89" s="5" t="s">
        <v>6</v>
      </c>
      <c r="D89" s="5" t="s">
        <v>242</v>
      </c>
    </row>
    <row r="90" spans="1:6">
      <c r="A90" s="4" t="s">
        <v>312</v>
      </c>
      <c r="B90" s="4" t="s">
        <v>244</v>
      </c>
      <c r="C90" s="5" t="s">
        <v>37</v>
      </c>
    </row>
    <row r="91" spans="1:6" ht="30">
      <c r="A91" s="4" t="s">
        <v>243</v>
      </c>
      <c r="B91" s="4" t="s">
        <v>244</v>
      </c>
      <c r="C91" s="5" t="s">
        <v>37</v>
      </c>
      <c r="D91" s="5" t="s">
        <v>245</v>
      </c>
    </row>
    <row r="92" spans="1:6">
      <c r="A92" s="4" t="s">
        <v>246</v>
      </c>
      <c r="B92" s="4" t="s">
        <v>244</v>
      </c>
      <c r="C92" s="5" t="s">
        <v>37</v>
      </c>
    </row>
    <row r="93" spans="1:6">
      <c r="A93" s="4" t="s">
        <v>250</v>
      </c>
      <c r="B93" s="4" t="s">
        <v>244</v>
      </c>
      <c r="C93" s="5" t="s">
        <v>37</v>
      </c>
    </row>
    <row r="94" spans="1:6">
      <c r="A94" s="4" t="s">
        <v>247</v>
      </c>
      <c r="B94" s="4" t="s">
        <v>244</v>
      </c>
      <c r="C94" s="5" t="s">
        <v>37</v>
      </c>
    </row>
    <row r="95" spans="1:6">
      <c r="A95" s="4" t="s">
        <v>248</v>
      </c>
      <c r="B95" s="4" t="s">
        <v>244</v>
      </c>
      <c r="C95" s="5" t="s">
        <v>37</v>
      </c>
    </row>
    <row r="96" spans="1:6">
      <c r="A96" s="4" t="s">
        <v>249</v>
      </c>
      <c r="B96" s="4" t="s">
        <v>244</v>
      </c>
      <c r="C96" s="5" t="s">
        <v>37</v>
      </c>
    </row>
    <row r="97" spans="1:6">
      <c r="A97" s="4" t="s">
        <v>251</v>
      </c>
      <c r="B97" s="4" t="s">
        <v>252</v>
      </c>
      <c r="C97" s="5" t="s">
        <v>6</v>
      </c>
      <c r="D97" s="5" t="s">
        <v>253</v>
      </c>
      <c r="F97" s="4" t="s">
        <v>14</v>
      </c>
    </row>
    <row r="98" spans="1:6">
      <c r="A98" s="4" t="s">
        <v>254</v>
      </c>
      <c r="B98" s="4" t="s">
        <v>255</v>
      </c>
      <c r="C98" s="5" t="s">
        <v>6</v>
      </c>
      <c r="F98" s="4" t="s">
        <v>14</v>
      </c>
    </row>
    <row r="99" spans="1:6">
      <c r="A99" s="4" t="s">
        <v>262</v>
      </c>
      <c r="B99" s="4" t="s">
        <v>261</v>
      </c>
      <c r="C99" s="5" t="s">
        <v>37</v>
      </c>
      <c r="F99" s="4" t="s">
        <v>263</v>
      </c>
    </row>
    <row r="100" spans="1:6">
      <c r="A100" s="4" t="s">
        <v>264</v>
      </c>
      <c r="B100" s="4" t="s">
        <v>261</v>
      </c>
      <c r="C100" s="5" t="s">
        <v>37</v>
      </c>
      <c r="F100" s="4" t="s">
        <v>265</v>
      </c>
    </row>
    <row r="101" spans="1:6">
      <c r="A101" s="4" t="s">
        <v>260</v>
      </c>
      <c r="B101" s="4" t="s">
        <v>261</v>
      </c>
      <c r="C101" s="5" t="s">
        <v>37</v>
      </c>
    </row>
    <row r="102" spans="1:6" ht="30">
      <c r="A102" s="4" t="s">
        <v>266</v>
      </c>
      <c r="B102" s="4" t="s">
        <v>266</v>
      </c>
      <c r="C102" s="5" t="s">
        <v>6</v>
      </c>
      <c r="D102" s="5" t="s">
        <v>267</v>
      </c>
      <c r="F102" s="4" t="s">
        <v>14</v>
      </c>
    </row>
    <row r="103" spans="1:6">
      <c r="A103" s="4" t="s">
        <v>268</v>
      </c>
      <c r="B103" s="4" t="s">
        <v>269</v>
      </c>
      <c r="C103" s="5" t="s">
        <v>37</v>
      </c>
    </row>
    <row r="104" spans="1:6">
      <c r="A104" s="4" t="s">
        <v>270</v>
      </c>
      <c r="B104" s="4" t="s">
        <v>269</v>
      </c>
      <c r="C104" s="5" t="s">
        <v>37</v>
      </c>
    </row>
    <row r="105" spans="1:6">
      <c r="A105" s="4" t="s">
        <v>271</v>
      </c>
      <c r="B105" s="4" t="s">
        <v>269</v>
      </c>
      <c r="C105" s="5" t="s">
        <v>37</v>
      </c>
    </row>
    <row r="106" spans="1:6" ht="30">
      <c r="A106" s="4" t="s">
        <v>273</v>
      </c>
      <c r="B106" s="4" t="s">
        <v>269</v>
      </c>
      <c r="C106" s="5" t="s">
        <v>37</v>
      </c>
      <c r="D106" s="5" t="s">
        <v>274</v>
      </c>
    </row>
    <row r="107" spans="1:6" ht="30">
      <c r="A107" s="4" t="s">
        <v>275</v>
      </c>
      <c r="B107" s="4" t="s">
        <v>276</v>
      </c>
      <c r="C107" s="5" t="s">
        <v>6</v>
      </c>
      <c r="D107" s="5" t="s">
        <v>277</v>
      </c>
      <c r="F107" s="4" t="s">
        <v>14</v>
      </c>
    </row>
    <row r="108" spans="1:6" ht="30">
      <c r="A108" s="4" t="s">
        <v>278</v>
      </c>
      <c r="B108" s="4" t="s">
        <v>279</v>
      </c>
      <c r="C108" s="5" t="s">
        <v>6</v>
      </c>
      <c r="D108" s="5" t="s">
        <v>280</v>
      </c>
    </row>
    <row r="109" spans="1:6" ht="30">
      <c r="A109" s="4" t="s">
        <v>281</v>
      </c>
      <c r="B109" s="4" t="s">
        <v>282</v>
      </c>
      <c r="C109" s="5" t="s">
        <v>6</v>
      </c>
      <c r="D109" s="5" t="s">
        <v>283</v>
      </c>
    </row>
    <row r="110" spans="1:6" ht="30">
      <c r="A110" s="4" t="s">
        <v>284</v>
      </c>
      <c r="B110" s="4" t="s">
        <v>285</v>
      </c>
      <c r="C110" s="5" t="s">
        <v>6</v>
      </c>
      <c r="D110" s="5" t="s">
        <v>286</v>
      </c>
      <c r="F110" s="4" t="s">
        <v>14</v>
      </c>
    </row>
    <row r="111" spans="1:6" ht="30">
      <c r="A111" s="4" t="s">
        <v>287</v>
      </c>
      <c r="B111" s="4" t="s">
        <v>288</v>
      </c>
      <c r="C111" s="5" t="s">
        <v>6</v>
      </c>
      <c r="D111" s="5" t="s">
        <v>289</v>
      </c>
      <c r="F111" s="4" t="s">
        <v>290</v>
      </c>
    </row>
    <row r="112" spans="1:6" ht="30">
      <c r="A112" s="4" t="s">
        <v>295</v>
      </c>
      <c r="B112" s="4" t="s">
        <v>296</v>
      </c>
      <c r="C112" s="5" t="s">
        <v>6</v>
      </c>
      <c r="D112" s="5" t="s">
        <v>297</v>
      </c>
    </row>
    <row r="113" spans="1:6" ht="30">
      <c r="A113" s="4" t="s">
        <v>298</v>
      </c>
      <c r="B113" s="4" t="s">
        <v>299</v>
      </c>
      <c r="C113" s="5" t="s">
        <v>6</v>
      </c>
      <c r="D113" s="5" t="s">
        <v>300</v>
      </c>
    </row>
    <row r="114" spans="1:6">
      <c r="A114" s="4" t="s">
        <v>301</v>
      </c>
      <c r="B114" s="4" t="s">
        <v>302</v>
      </c>
      <c r="C114" s="5" t="s">
        <v>6</v>
      </c>
      <c r="D114" s="5" t="s">
        <v>303</v>
      </c>
      <c r="F114" s="4" t="s">
        <v>14</v>
      </c>
    </row>
    <row r="115" spans="1:6">
      <c r="A115" s="4" t="s">
        <v>256</v>
      </c>
      <c r="F115" s="4" t="s">
        <v>257</v>
      </c>
    </row>
    <row r="116" spans="1:6">
      <c r="A116" s="4" t="s">
        <v>114</v>
      </c>
      <c r="F116" s="4" t="s">
        <v>115</v>
      </c>
    </row>
    <row r="117" spans="1:6">
      <c r="A117" s="4" t="s">
        <v>144</v>
      </c>
      <c r="F117" s="4" t="s">
        <v>145</v>
      </c>
    </row>
    <row r="118" spans="1:6">
      <c r="A118" s="4" t="s">
        <v>291</v>
      </c>
      <c r="F118" s="4" t="s">
        <v>292</v>
      </c>
    </row>
    <row r="119" spans="1:6">
      <c r="A119" s="5" t="s">
        <v>308</v>
      </c>
      <c r="F119" s="4" t="s">
        <v>145</v>
      </c>
    </row>
    <row r="120" spans="1:6">
      <c r="A120" s="4" t="s">
        <v>150</v>
      </c>
      <c r="F120" s="4" t="s">
        <v>151</v>
      </c>
    </row>
    <row r="121" spans="1:6">
      <c r="A121" s="4" t="s">
        <v>152</v>
      </c>
      <c r="F121" s="4" t="s">
        <v>153</v>
      </c>
    </row>
    <row r="122" spans="1:6">
      <c r="A122" s="4" t="s">
        <v>30</v>
      </c>
      <c r="F122" s="4" t="s">
        <v>31</v>
      </c>
    </row>
    <row r="123" spans="1:6">
      <c r="A123" s="4" t="s">
        <v>156</v>
      </c>
      <c r="F123" s="4" t="s">
        <v>157</v>
      </c>
    </row>
    <row r="124" spans="1:6">
      <c r="A124" s="4" t="s">
        <v>87</v>
      </c>
      <c r="F124" s="4" t="s">
        <v>88</v>
      </c>
    </row>
    <row r="125" spans="1:6">
      <c r="A125" s="4" t="s">
        <v>158</v>
      </c>
      <c r="F125" s="4" t="s">
        <v>153</v>
      </c>
    </row>
    <row r="126" spans="1:6">
      <c r="A126" s="4" t="s">
        <v>127</v>
      </c>
      <c r="F126" s="4" t="s">
        <v>128</v>
      </c>
    </row>
    <row r="127" spans="1:6">
      <c r="A127" s="5" t="s">
        <v>305</v>
      </c>
      <c r="B127" s="7"/>
      <c r="F127" s="4" t="s">
        <v>145</v>
      </c>
    </row>
    <row r="128" spans="1:6">
      <c r="A128" s="4" t="s">
        <v>293</v>
      </c>
      <c r="F128" s="4" t="s">
        <v>294</v>
      </c>
    </row>
    <row r="129" spans="1:6">
      <c r="A129" s="4" t="s">
        <v>160</v>
      </c>
      <c r="F129" s="4" t="s">
        <v>145</v>
      </c>
    </row>
    <row r="130" spans="1:6" ht="30">
      <c r="A130" s="4" t="s">
        <v>101</v>
      </c>
      <c r="F130" s="5" t="s">
        <v>102</v>
      </c>
    </row>
    <row r="131" spans="1:6">
      <c r="A131" s="4" t="s">
        <v>116</v>
      </c>
      <c r="F131" s="4" t="s">
        <v>117</v>
      </c>
    </row>
    <row r="132" spans="1:6">
      <c r="A132" s="4" t="s">
        <v>96</v>
      </c>
      <c r="F132" s="4" t="s">
        <v>97</v>
      </c>
    </row>
    <row r="133" spans="1:6">
      <c r="A133" s="4" t="s">
        <v>258</v>
      </c>
      <c r="F133" s="4" t="s">
        <v>259</v>
      </c>
    </row>
    <row r="134" spans="1:6">
      <c r="A134" s="4" t="s">
        <v>40</v>
      </c>
      <c r="F134" s="4" t="s">
        <v>41</v>
      </c>
    </row>
    <row r="135" spans="1:6">
      <c r="A135" s="5" t="s">
        <v>306</v>
      </c>
      <c r="B135" s="7"/>
      <c r="F135" s="4" t="s">
        <v>307</v>
      </c>
    </row>
    <row r="136" spans="1:6">
      <c r="A136" s="5" t="s">
        <v>304</v>
      </c>
      <c r="B136" s="7"/>
      <c r="F136" s="4" t="s">
        <v>145</v>
      </c>
    </row>
    <row r="137" spans="1:6">
      <c r="A137" s="4" t="s">
        <v>162</v>
      </c>
      <c r="F137" s="4" t="s">
        <v>153</v>
      </c>
    </row>
    <row r="138" spans="1:6">
      <c r="A138" s="4" t="s">
        <v>180</v>
      </c>
      <c r="F138" s="4" t="s">
        <v>181</v>
      </c>
    </row>
    <row r="139" spans="1:6">
      <c r="A139" s="4" t="s">
        <v>272</v>
      </c>
      <c r="F139" s="4" t="s">
        <v>145</v>
      </c>
    </row>
    <row r="140" spans="1:6">
      <c r="A140" s="4" t="s">
        <v>79</v>
      </c>
      <c r="F140" s="4" t="s">
        <v>80</v>
      </c>
    </row>
  </sheetData>
  <autoFilter ref="A1:F140"/>
  <sortState ref="A2:H140">
    <sortCondition ref="B2:B140"/>
    <sortCondition ref="A2:A140"/>
  </sortState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B7"/>
  <sheetViews>
    <sheetView workbookViewId="0">
      <selection activeCell="A3" sqref="A3"/>
    </sheetView>
  </sheetViews>
  <sheetFormatPr defaultRowHeight="15"/>
  <cols>
    <col min="1" max="1" width="10.85546875" bestFit="1" customWidth="1"/>
    <col min="2" max="2" width="19.5703125" bestFit="1" customWidth="1"/>
  </cols>
  <sheetData>
    <row r="3" spans="1:2">
      <c r="A3" s="8" t="s">
        <v>313</v>
      </c>
      <c r="B3" t="s">
        <v>316</v>
      </c>
    </row>
    <row r="4" spans="1:2">
      <c r="A4" s="9" t="s">
        <v>37</v>
      </c>
      <c r="B4" s="10">
        <v>47</v>
      </c>
    </row>
    <row r="5" spans="1:2">
      <c r="A5" s="9" t="s">
        <v>6</v>
      </c>
      <c r="B5" s="10">
        <v>66</v>
      </c>
    </row>
    <row r="6" spans="1:2">
      <c r="A6" s="9" t="s">
        <v>314</v>
      </c>
      <c r="B6" s="10"/>
    </row>
    <row r="7" spans="1:2">
      <c r="A7" s="9" t="s">
        <v>315</v>
      </c>
      <c r="B7" s="10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RGBZ</vt:lpstr>
      <vt:lpstr>Blad1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Arjan</dc:creator>
  <cp:lastModifiedBy>Arjan</cp:lastModifiedBy>
  <dcterms:created xsi:type="dcterms:W3CDTF">2012-06-05T19:28:28Z</dcterms:created>
  <dcterms:modified xsi:type="dcterms:W3CDTF">2012-06-11T13:24:13Z</dcterms:modified>
</cp:coreProperties>
</file>